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7600EE5F-7E6E-4128-96DB-37F3B68B1D75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<sst xmlns="http://schemas.openxmlformats.org/spreadsheetml/2006/main" count="1924" uniqueCount="897">
  <si>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</si>
  <si>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</si>
  <si>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</si>
  <si>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</si>
  <si>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</si>
  <si>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</si>
  <si>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</si>
  <si>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</si>
  <si>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</si>
  <si>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</si>
  <si>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</si>
  <si>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</si>
  <si>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</si>
  <si>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</si>
  <si>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</si>
  <si>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</si>
  <si>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</si>
  <si>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</si>
  <si>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</si>
  <si>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</si>
  <si>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</si>
  <si>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</si>
  <si>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</si>
  <si>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</si>
  <si>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</si>
  <si>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</si>
  <si>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</si>
  <si>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</si>
  <si>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</si>
  <si>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</si>
  <si>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</si>
  <si>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</si>
  <si>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</si>
  <si>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</si>
  <si>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</si>
  <si>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</si>
  <si>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</si>
  <si>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</si>
  <si>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</si>
  <si>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</si>
  <si>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</si>
  <si>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</si>
  <si>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</si>
  <si>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</si>
  <si>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</si>
  <si>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</si>
  <si>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</si>
  <si>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</si>
  <si>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</si>
  <si>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</si>
  <si>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</si>
  <si>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</si>
  <si>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</si>
  <si>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</si>
  <si>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</si>
  <si>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</si>
  <si>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</si>
  <si>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</si>
  <si>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</si>
  <si>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</si>
  <si>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</si>
  <si>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</si>
  <si>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</si>
  <si>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</si>
  <si>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</si>
  <si>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</si>
  <si>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</si>
  <si>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</si>
  <si>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</si>
  <si>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</si>
  <si>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</si>
  <si>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</si>
  <si>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</si>
  <si>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</si>
  <si>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</si>
  <si>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</si>
  <si>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</si>
  <si>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</si>
  <si>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</si>
  <si>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</si>
  <si>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</si>
  <si>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</si>
  <si>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</si>
  <si>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</si>
  <si>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</si>
  <si>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</si>
  <si>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</si>
  <si>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</si>
  <si>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</si>
  <si>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</si>
  <si>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</si>
  <si>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</si>
  <si>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</si>
  <si>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</si>
  <si>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</si>
  <si>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</si>
  <si>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</si>
  <si>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</si>
  <si>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</si>
  <si>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</si>
  <si>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</si>
  <si>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</si>
  <si>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</si>
  <si>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</si>
  <si>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</si>
  <si>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</si>
  <si>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</si>
  <si>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</si>
  <si>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</si>
  <si>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</si>
  <si>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</si>
  <si>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</si>
  <si>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</si>
  <si>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</si>
  <si>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</si>
  <si>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</si>
  <si>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</si>
  <si>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</si>
  <si>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</si>
  <si>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</si>
  <si>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</si>
  <si>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</si>
  <si>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</si>
  <si>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</si>
  <si>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</si>
  <si>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</si>
  <si>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</si>
  <si>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</si>
  <si>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</si>
  <si>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</si>
  <si>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</si>
  <si>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</si>
  <si>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</si>
  <si>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</si>
  <si>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</si>
  <si>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</si>
  <si>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</si>
  <si>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</si>
  <si>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</si>
  <si>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</si>
  <si>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</si>
  <si>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</si>
  <si>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</si>
  <si>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</si>
  <si>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</si>
  <si>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</si>
  <si>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</si>
  <si>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</si>
  <si>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</si>
  <si>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</si>
  <si>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</si>
  <si>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</si>
  <si>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</si>
  <si>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</si>
  <si>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</si>
  <si>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</si>
  <si>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</si>
  <si>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</si>
  <si>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</si>
  <si>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</si>
  <si>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</si>
  <si>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</si>
  <si>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</si>
  <si>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</si>
  <si>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</si>
  <si>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</si>
  <si>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</si>
  <si>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</si>
  <si>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</si>
  <si>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</si>
  <si>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</si>
  <si>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</si>
  <si>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</si>
  <si>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</si>
  <si>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</si>
  <si>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</si>
  <si>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</si>
  <si>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</si>
  <si>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</si>
  <si>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</si>
  <si>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</si>
  <si>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</si>
  <si>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</si>
  <si>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</si>
  <si>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</si>
  <si>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</si>
  <si>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</si>
  <si>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</si>
  <si>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</si>
  <si>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</si>
  <si>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</si>
  <si>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</si>
  <si>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</si>
  <si>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</si>
  <si>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</si>
  <si>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</si>
  <si>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</si>
  <si>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</si>
  <si>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</si>
  <si>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</si>
  <si>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</si>
  <si>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</si>
  <si>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</si>
  <si>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</si>
  <si>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</si>
  <si>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</si>
  <si>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</si>
  <si>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</si>
  <si>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</si>
  <si>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</si>
  <si>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</si>
  <si>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</si>
  <si>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</si>
  <si>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</si>
  <si>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</si>
  <si>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</si>
  <si>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</si>
  <si>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</si>
  <si>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</si>
  <si>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</si>
  <si>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</si>
  <si>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</si>
  <si>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</si>
  <si>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</si>
  <si>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</si>
  <si>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</si>
  <si>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</si>
  <si>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</si>
  <si>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</si>
  <si>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</si>
  <si>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</si>
  <si>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</si>
  <si>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</si>
  <si>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</si>
  <si>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</si>
  <si>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</si>
  <si>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</si>
  <si>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</si>
  <si>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</si>
  <si>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</si>
  <si>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</si>
  <si>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</si>
  <si>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</si>
  <si>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</si>
  <si>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</si>
  <si>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</si>
  <si>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</si>
  <si>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</si>
  <si>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</si>
  <si>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</si>
  <si>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</si>
  <si>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</si>
  <si>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</si>
  <si>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</si>
  <si>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</si>
  <si>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</si>
  <si>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</si>
  <si>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</si>
  <si>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</si>
  <si>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</si>
  <si>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</si>
  <si>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</si>
  <si>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</si>
  <si>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</si>
  <si>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</si>
  <si>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</si>
  <si>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</si>
  <si>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</si>
  <si>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</si>
  <si>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</si>
  <si>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</si>
  <si>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</si>
  <si>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</si>
  <si>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</si>
  <si>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</si>
  <si>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</si>
  <si>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</si>
  <si>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</si>
  <si>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</si>
  <si>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</si>
  <si>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</si>
  <si>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</si>
  <si>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</si>
  <si>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</si>
  <si>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</si>
  <si>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</si>
  <si>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</si>
  <si>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</si>
  <si>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</si>
  <si>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</si>
  <si>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</si>
  <si>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</si>
  <si>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</si>
  <si>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</si>
  <si>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</si>
  <si>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</si>
  <si>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</si>
  <si>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</si>
  <si>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</si>
  <si>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</si>
  <si>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</si>
  <si>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</si>
  <si>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</si>
  <si>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</si>
  <si>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</si>
  <si>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</si>
  <si>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</si>
  <si>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</si>
  <si>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</si>
  <si>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</si>
  <si>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</si>
  <si>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</si>
  <si>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</si>
  <si>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</si>
  <si>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</si>
  <si>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</si>
  <si>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</si>
  <si>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</si>
  <si>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</si>
  <si>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</si>
  <si>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</si>
  <si>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</si>
  <si>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</si>
  <si>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</si>
  <si>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</si>
  <si>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</si>
  <si>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</si>
  <si>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</si>
  <si>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</si>
  <si>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</si>
  <si>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</si>
  <si>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</si>
  <si>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</si>
  <si>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</si>
  <si>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</si>
  <si>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</si>
  <si>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</si>
  <si>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</si>
  <si>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</si>
  <si>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</si>
  <si>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</si>
  <si>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</si>
  <si>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</si>
  <si>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</si>
  <si>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</si>
  <si>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</si>
  <si>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</si>
  <si>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</si>
  <si>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</si>
  <si>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</si>
  <si>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</si>
  <si>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</si>
  <si>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</si>
  <si>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</si>
  <si>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</si>
  <si>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</si>
  <si>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</si>
  <si>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</si>
  <si>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</si>
  <si>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</si>
  <si>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</si>
  <si>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</si>
  <si>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</si>
  <si>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</si>
  <si>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</si>
  <si>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</si>
  <si>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</si>
  <si>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</si>
  <si>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</si>
  <si>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</si>
  <si>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</si>
  <si>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</si>
  <si>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</si>
  <si>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</si>
  <si>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</si>
  <si>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</si>
  <si>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</si>
  <si>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</si>
  <si>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</si>
  <si>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</si>
  <si>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</si>
  <si>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</si>
  <si>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</si>
  <si>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</si>
  <si>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</si>
  <si>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</si>
  <si>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</si>
  <si>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</si>
  <si>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</si>
  <si>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</si>
  <si>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</si>
  <si>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</si>
  <si>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</si>
  <si>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</si>
  <si>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</si>
  <si>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</si>
  <si>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</si>
  <si>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</si>
  <si>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</si>
  <si>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</si>
  <si>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</si>
  <si>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</si>
  <si>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</si>
  <si>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</si>
  <si>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</si>
  <si>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</si>
  <si>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</si>
  <si>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</si>
  <si>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</si>
  <si>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</si>
  <si>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</si>
  <si>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</si>
  <si>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</si>
  <si>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</si>
  <si>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</si>
  <si>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</si>
  <si>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</si>
  <si>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</si>
  <si>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</si>
  <si>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</si>
  <si>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</si>
  <si>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</si>
  <si>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</si>
  <si>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</si>
  <si>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</si>
  <si>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</si>
  <si>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</si>
  <si>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</si>
  <si>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</si>
  <si>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</si>
  <si>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</si>
  <si>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</si>
  <si>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</si>
  <si>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</si>
  <si>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</si>
  <si>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</si>
  <si>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</si>
  <si>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</si>
  <si>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</si>
  <si>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</si>
  <si>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</si>
  <si>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</si>
  <si>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</si>
  <si>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</si>
  <si>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</si>
  <si>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</si>
  <si>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</si>
  <si>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</si>
  <si>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</si>
  <si>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</si>
  <si>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</si>
  <si>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</si>
  <si>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</si>
  <si>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</si>
  <si>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</si>
  <si>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</si>
  <si>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</si>
  <si>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</si>
  <si>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</si>
  <si>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</si>
  <si>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</si>
  <si>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</si>
  <si>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</si>
  <si>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</si>
  <si>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</si>
  <si>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</si>
  <si>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</si>
  <si>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</si>
  <si>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</si>
  <si>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</si>
  <si>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</si>
  <si>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</si>
  <si>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</si>
  <si>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</si>
  <si>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</si>
  <si>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</si>
  <si>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</si>
  <si>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</si>
  <si>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</si>
  <si>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</si>
  <si>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</si>
  <si>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</si>
  <si>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</si>
  <si>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</si>
  <si>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</si>
  <si>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</si>
  <si>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</si>
  <si>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</si>
  <si>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</si>
  <si>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</si>
  <si>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</si>
  <si>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</si>
  <si>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</si>
  <si>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</si>
  <si>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</si>
  <si>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</si>
  <si>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</si>
  <si>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</si>
  <si>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</si>
  <si>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</si>
  <si>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</si>
  <si>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</si>
  <si>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</si>
  <si>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</si>
  <si>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</si>
  <si>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</si>
  <si>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</si>
  <si>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</si>
  <si>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</si>
  <si>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</si>
  <si>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</si>
  <si>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</si>
  <si>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</si>
  <si>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</si>
  <si>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</si>
  <si>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</si>
  <si>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</si>
  <si>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</si>
  <si>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</si>
  <si>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</si>
  <si>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</si>
  <si>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</si>
  <si>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</si>
  <si>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</si>
  <si>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</si>
  <si>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</si>
  <si>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</si>
  <si>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</si>
  <si>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</si>
  <si>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</si>
  <si>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</si>
  <si>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</si>
  <si>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</si>
  <si>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</si>
  <si>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</si>
  <si>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</si>
  <si>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</si>
  <si>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</si>
  <si>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</si>
  <si>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</si>
  <si>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</si>
  <si>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</si>
  <si>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</si>
  <si>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</si>
  <si>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</si>
  <si>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</si>
  <si>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</si>
  <si>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</si>
  <si>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</si>
  <si>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</si>
  <si>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</si>
  <si>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</si>
  <si>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</si>
  <si>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</si>
  <si>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</si>
  <si>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</si>
  <si>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</si>
  <si>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</si>
  <si>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</si>
  <si>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</si>
  <si>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</si>
  <si>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</si>
  <si>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</si>
  <si>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</si>
  <si>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</si>
  <si>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</si>
  <si>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</si>
  <si>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</si>
  <si>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</si>
  <si>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имеется</t>
  </si>
  <si>
    <t>не проводился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</si>
  <si>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</si>
  <si>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</si>
  <si>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</si>
  <si>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</si>
  <si>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</si>
  <si>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</si>
  <si>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</si>
  <si>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</si>
  <si>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</si>
  <si>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</si>
  <si>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</si>
  <si>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</si>
  <si>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</si>
  <si>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</si>
  <si>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</si>
  <si>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</si>
  <si>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</si>
  <si>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</si>
  <si>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</si>
  <si>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</si>
  <si>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</si>
  <si>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РД г.Каспийск ул. Дахадаева-14а</t>
  </si>
  <si>
    <t>с 8-17 час.</t>
  </si>
  <si>
    <t>не установлен</t>
  </si>
  <si>
    <t>металлическая</t>
  </si>
  <si>
    <t>нет сведений</t>
  </si>
  <si>
    <t>15</t>
  </si>
  <si>
    <t>13</t>
  </si>
  <si>
    <t>жилое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</si>
  <si>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</si>
  <si>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</si>
  <si>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</si>
  <si>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</si>
  <si>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</si>
  <si>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</si>
  <si>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</si>
  <si>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</si>
  <si>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</si>
  <si>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</si>
  <si>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</si>
  <si>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</si>
  <si>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</si>
  <si>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</si>
  <si>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</si>
  <si>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</si>
  <si>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</si>
  <si>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</si>
  <si>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</si>
  <si>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</si>
  <si>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</si>
  <si>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</si>
  <si>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</si>
  <si>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</si>
  <si>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</si>
  <si>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</si>
  <si>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</si>
  <si>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</si>
  <si>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</si>
  <si>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</si>
  <si>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</si>
  <si>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</si>
  <si>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</si>
  <si>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</si>
  <si>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</si>
  <si>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</si>
  <si>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</si>
  <si>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</si>
  <si>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</si>
  <si>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</si>
  <si>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</si>
  <si>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</si>
  <si>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</si>
  <si>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</si>
  <si>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</si>
  <si>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</si>
  <si>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</si>
  <si>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</si>
  <si>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</si>
  <si>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</si>
  <si>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14</t>
  </si>
  <si>
    <t>1</t>
  </si>
  <si>
    <t>№ 0554008950</t>
  </si>
  <si>
    <t>82720000001</t>
  </si>
  <si>
    <t>05:48:000019:845</t>
  </si>
  <si>
    <t>панельный, МКД</t>
  </si>
  <si>
    <t>2020</t>
  </si>
  <si>
    <t>1Н</t>
  </si>
  <si>
    <t>3Н</t>
  </si>
  <si>
    <t>1нп</t>
  </si>
  <si>
    <t>2нп</t>
  </si>
  <si>
    <t>3нп</t>
  </si>
  <si>
    <t>4нп</t>
  </si>
  <si>
    <t>5нп</t>
  </si>
  <si>
    <t>6нп</t>
  </si>
  <si>
    <t>7нп</t>
  </si>
  <si>
    <t>8нп</t>
  </si>
  <si>
    <t>нежилое</t>
  </si>
  <si>
    <t>10нп</t>
  </si>
  <si>
    <t>9нп</t>
  </si>
  <si>
    <t>11нп</t>
  </si>
  <si>
    <t>12нп</t>
  </si>
  <si>
    <t>13нп</t>
  </si>
  <si>
    <t>14нп</t>
  </si>
  <si>
    <t>15нп</t>
  </si>
  <si>
    <t>16нп</t>
  </si>
  <si>
    <t>17нп</t>
  </si>
  <si>
    <t>18нп</t>
  </si>
  <si>
    <t>19нп</t>
  </si>
  <si>
    <t>20нп</t>
  </si>
  <si>
    <t>ПЖСК Стройко</t>
  </si>
  <si>
    <t>не нуждается</t>
  </si>
  <si>
    <t>Протокол № 01 от 12.03.20221г.</t>
  </si>
  <si>
    <t>ООО Управляющая компания "Партнёр"</t>
  </si>
  <si>
    <t>Алияров Алибала Бейбалаевич</t>
  </si>
  <si>
    <t>8 928 56 000 78</t>
  </si>
  <si>
    <t>partneruk05@mail.ru</t>
  </si>
  <si>
    <t>368300, Дагестан Респ, Каспийск г, М.Омарова пр-кт, дом 11, квартира 2</t>
  </si>
  <si>
    <t>19.03.2021г.</t>
  </si>
  <si>
    <t>ООО "Тепло-С"</t>
  </si>
  <si>
    <t>Рашидов Пирмагомед Алдербегович</t>
  </si>
  <si>
    <t>368300, Республика Дагестан, г Каспийск, ул Ленина, д. 60, кв 10</t>
  </si>
  <si>
    <t>8 (965) 492-18-12</t>
  </si>
  <si>
    <t>18 корпус 1</t>
  </si>
  <si>
    <t>12.01.202</t>
  </si>
  <si>
    <t>198   12900,8</t>
  </si>
  <si>
    <t>2Н</t>
  </si>
  <si>
    <t>&lt;&gt;</t>
  </si>
  <si>
    <t>Омаров Гусейн Алилмагомедович</t>
  </si>
  <si>
    <t>Гасанова Альбина Турабхановна</t>
  </si>
  <si>
    <t>Демиров Шамиль Шакирович</t>
  </si>
  <si>
    <t>Зайнулабидова Гулишат Газимагомедовна</t>
  </si>
  <si>
    <t>Халикова Суйкум Рамазановна</t>
  </si>
  <si>
    <t>Шингарова Елена Сайдмирзоевна</t>
  </si>
  <si>
    <t>Назаралиева Оксана Абдулафисовна</t>
  </si>
  <si>
    <t>Бижитуева Рабият Шамиловна</t>
  </si>
  <si>
    <t>Джабраилова Лиана Мустафаевна</t>
  </si>
  <si>
    <t>Гаджимурадова Ума Заирбековна</t>
  </si>
  <si>
    <t>Абдулкеримова Сурме Тагирбековна</t>
  </si>
  <si>
    <t>Бабаев Имируллах Курбанович</t>
  </si>
  <si>
    <t>Магомедова Муъминат Шамсутдиновна</t>
  </si>
  <si>
    <t>Войтович Елена Александровна</t>
  </si>
  <si>
    <t>Рамазанова Ханум Рамазановна</t>
  </si>
  <si>
    <t>Шапиева Эльвира Магомедрасуловна</t>
  </si>
  <si>
    <t>Мамедова Гухар Кулиевна</t>
  </si>
  <si>
    <t>Темирханов Эльдар Нурмагомедович</t>
  </si>
  <si>
    <t>Магомедов Рабазан Магомедгаджиевич</t>
  </si>
  <si>
    <t>Байрамбекова Зульмира Салавудиновна</t>
  </si>
  <si>
    <t>Мадатова Зульфия Алладин кызы</t>
  </si>
  <si>
    <t>Пирмагомедова Саида Абусаидовна</t>
  </si>
  <si>
    <t>Караханова Ирада Агахановна</t>
  </si>
  <si>
    <t>Махсунова Кусум Магомеджамиловна</t>
  </si>
  <si>
    <t>Шихметов Маил Шихмурад оглы</t>
  </si>
  <si>
    <t>Магомедов Тимур Гаджимурадович</t>
  </si>
  <si>
    <t>Кадыров Гашим Агаюсуфович</t>
  </si>
  <si>
    <t>Селимова Инга Сафидиновна</t>
  </si>
  <si>
    <t>Гусейнов Артик Гасанович</t>
  </si>
  <si>
    <t>Исмаилова Луиза Зиямудиновна</t>
  </si>
  <si>
    <t>Рагимова Эсмира Солтановна</t>
  </si>
  <si>
    <t>Мирзоев Садыг Икрамеддин оглы</t>
  </si>
  <si>
    <t>Асланов Зумрудин Селимханович</t>
  </si>
  <si>
    <t>Абдуллаева Алия Фиродуновна</t>
  </si>
  <si>
    <t>Фейзуллаев Князь Айнитдинович</t>
  </si>
  <si>
    <t>Ахмедова Гульмира Абдуралимовна</t>
  </si>
  <si>
    <t>Джелилова Роза Надировна</t>
  </si>
  <si>
    <t>Магомедова Амира Ибрагимовна</t>
  </si>
  <si>
    <t>Жанарсланова Гулшат Аннадурдиевна</t>
  </si>
  <si>
    <t>Бабаева Фарида Яхьяевна</t>
  </si>
  <si>
    <t>Нурмагомедова Айшат Магомедовна</t>
  </si>
  <si>
    <t>Шахаев Мисли-хан Гаджимагомедович</t>
  </si>
  <si>
    <t>Изабакаров Магомедрасул Рамазанович</t>
  </si>
  <si>
    <t>Чернушенко Олег Романович</t>
  </si>
  <si>
    <t>Курбанова Валида Габибулаховна</t>
  </si>
  <si>
    <t>Гаджимагомедова Тамила Казихановна</t>
  </si>
  <si>
    <t>Гунчахмаева Хадижат Муртазалиевна</t>
  </si>
  <si>
    <t>Джалилов Алиасхаб Назирбегович</t>
  </si>
  <si>
    <t>Исаев Аслан Музафудинович</t>
  </si>
  <si>
    <t>Дамаданов Шамиль Магомедович</t>
  </si>
  <si>
    <t>Агамурадова Гюльнабат Умаровна</t>
  </si>
  <si>
    <t>Баркалаев Ислам Абдулгаджиевич</t>
  </si>
  <si>
    <t>Мамедов Надир Джанридович</t>
  </si>
  <si>
    <t>Алиев Муртузали Джамалдинович</t>
  </si>
  <si>
    <t>Асильдарова Эльмира Рустамовна</t>
  </si>
  <si>
    <t>Ибрагимова Самижиган Рамазановна</t>
  </si>
  <si>
    <t>Абдулаева Джанита Абдулаховна</t>
  </si>
  <si>
    <t>Абдулкеримов Мухтар Абдулкеримович</t>
  </si>
  <si>
    <t>Гасаналиев Айдын Нурмагомедович</t>
  </si>
  <si>
    <t>Алиева Цюквер Лазимбековна</t>
  </si>
  <si>
    <t>Турабова Наргиз Гюлмагомедовна</t>
  </si>
  <si>
    <t>Казарян Эдуард Каренович</t>
  </si>
  <si>
    <t>Мутаилова Гулишат Алихановна</t>
  </si>
  <si>
    <t>Мутаилов Хабиб Дахададаевич</t>
  </si>
  <si>
    <t>Маллаева Диана Курбанмагомедовна</t>
  </si>
  <si>
    <t>Керимов Фазим Таварханович</t>
  </si>
  <si>
    <t>Нагиева Гюлназ Гасановна</t>
  </si>
  <si>
    <t>Качаев Гаджи Закидинович</t>
  </si>
  <si>
    <t>Исаева Рузалина Элдаровна</t>
  </si>
  <si>
    <t>Джафарова Марина Джамирзоевна</t>
  </si>
  <si>
    <t>Умаилова Джамилат Магомедовна</t>
  </si>
  <si>
    <t>Нагметуллаев Кудратуллах Нусретович</t>
  </si>
  <si>
    <t>Абдуризаева Эльвира Салмановна</t>
  </si>
  <si>
    <t>Аливердиева Фатима Абубакаровна</t>
  </si>
  <si>
    <t>Курило Илона Андреевна</t>
  </si>
  <si>
    <t>Магомедова Зарина Запировна</t>
  </si>
  <si>
    <t>Абакарова Аминат Магомедсултановна</t>
  </si>
  <si>
    <t>Давдиева Муслимат Пайзуллаховна</t>
  </si>
  <si>
    <t>Азизов Арсен Магомед-Эминович</t>
  </si>
  <si>
    <t>Зиядханова Зерлиханум Нусретовна</t>
  </si>
  <si>
    <t>Джамиева Диана Пирагмедовна</t>
  </si>
  <si>
    <t>Азадов Кельбихан Сулудинович</t>
  </si>
  <si>
    <t>Майсаров Нурбек Джабарович</t>
  </si>
  <si>
    <t>Атлуханов Максим Мерзеферович</t>
  </si>
  <si>
    <t>Шайдаева Марина Мусиновна</t>
  </si>
  <si>
    <t>Магомедова Людмила Гаджибековна</t>
  </si>
  <si>
    <t>Зекеряева Эльмира Гусейновна</t>
  </si>
  <si>
    <t>Эфендиева Нурижат Абсарутдиновна</t>
  </si>
  <si>
    <t>Нурмагомедова Индира Зубаировна</t>
  </si>
  <si>
    <t>Амирасланова Гульнара Камалпашаевна</t>
  </si>
  <si>
    <t>Агашерифова Эльмира Бабалиевна</t>
  </si>
  <si>
    <t>Муминов Нияз Алиевич</t>
  </si>
  <si>
    <t>Османова Наргиз Тарлановна</t>
  </si>
  <si>
    <t>Нуриева Ифриз Гаджиахмедовна</t>
  </si>
  <si>
    <t>Шихрагимова Назифат Шихкеримовна</t>
  </si>
  <si>
    <t>Абдуллатифова Фиренгис Афисовна</t>
  </si>
  <si>
    <t>Гадживердиева Гюльнара Сулейман кызы</t>
  </si>
  <si>
    <t>Дадашева Нарима Шахидиновна</t>
  </si>
  <si>
    <t>Алиева Лариса Таировна</t>
  </si>
  <si>
    <t>Демиров Абдулжелил Алиевич</t>
  </si>
  <si>
    <t>Мусалаев Курбан Рамазанович</t>
  </si>
  <si>
    <t>Алиханов Зайнал Гаджимурадович</t>
  </si>
  <si>
    <t>Алибегова Мадинат Абдулаевна</t>
  </si>
  <si>
    <t>Агаева Асуда Роберт кызы</t>
  </si>
  <si>
    <t>Абдурагимов Магомед Магомедрасулович</t>
  </si>
  <si>
    <t>Мусаева Сифият Мирзебалаевна</t>
  </si>
  <si>
    <t>Ахмедова Эльвира Чубановна</t>
  </si>
  <si>
    <t>Щаллаев Курбан Багратинович</t>
  </si>
  <si>
    <t>Шихмагомедова Кизилгюл Зияудиновна</t>
  </si>
  <si>
    <t>Идашева Айгуль Камильевна</t>
  </si>
  <si>
    <t>Карелина Людмила Алексеевна</t>
  </si>
  <si>
    <t>Рзаханов Рзахан Якуб оглы</t>
  </si>
  <si>
    <t>Меджидов Селим Рагимович</t>
  </si>
  <si>
    <t>Сафаралиева Саимат Незеровна</t>
  </si>
  <si>
    <t>Гаджиева Эльмира Салиховна</t>
  </si>
  <si>
    <t>Маллаева Эвелина Джабраиловна</t>
  </si>
  <si>
    <t>Джабраилова Залина Джаферовна</t>
  </si>
  <si>
    <t>Фаражова Тотай Масалутдиновна</t>
  </si>
  <si>
    <t>Маллалиева Ирина Мурадхановна</t>
  </si>
  <si>
    <t>Уружбеков Осман Зиямудинович</t>
  </si>
  <si>
    <t>Исаев Ибадулла Саламович</t>
  </si>
  <si>
    <t>Нурова Айбика Гаджикурбановна</t>
  </si>
  <si>
    <t>Куцмаева Аминат Сулеймановна</t>
  </si>
  <si>
    <t>Абакарова Айша Алисуповна</t>
  </si>
  <si>
    <t>Мамалиев Виталий Алимирзеевич</t>
  </si>
  <si>
    <t>Кадиева Марина Асхадбековна</t>
  </si>
  <si>
    <t>Курбанова Насижат Сефербековна</t>
  </si>
  <si>
    <t>Агасиев Нариман Серкерович</t>
  </si>
  <si>
    <t>Микаилов Микаил Шахбалаевич</t>
  </si>
  <si>
    <t>Хуршидова Зарина Элфединовна</t>
  </si>
  <si>
    <t>Тагирова Зарина Курбановна</t>
  </si>
  <si>
    <t>Касумова Джанета Мусайибовна</t>
  </si>
  <si>
    <t>Магомедбегова Багисултал Таймазовна</t>
  </si>
  <si>
    <t>Халирбагинов Мирзапир Абдурашидович</t>
  </si>
  <si>
    <t>Джабраилов Ниязеддин Залович</t>
  </si>
  <si>
    <t>Гаджибекова Замина Гаджиэмировна</t>
  </si>
  <si>
    <t>Агабалаева Афисат Фейрудиновна</t>
  </si>
  <si>
    <t>Рамазанов Рамазан Агамирзоевич</t>
  </si>
  <si>
    <t>Ширинбеков Басир Рагимович</t>
  </si>
  <si>
    <t>Исамамаев Тимур Нурисланович</t>
  </si>
  <si>
    <t>Генжаева Цийиварз Омаровна</t>
  </si>
  <si>
    <t>Дадашева Фазила Шарафудиновна</t>
  </si>
  <si>
    <t>Рурахмаев Тагир Газимагомедович</t>
  </si>
  <si>
    <t>Мирзоева Ханум Мусабековна</t>
  </si>
  <si>
    <t>Гаджибагомедова Мадина Набиевна</t>
  </si>
  <si>
    <t>Гаджиев Гаджи Магомедович</t>
  </si>
  <si>
    <t>Джалилов Гаджибег Медетханович</t>
  </si>
  <si>
    <t>Курбанисмаилов Алижан Курбанисмаилович</t>
  </si>
  <si>
    <t>Эседуллаев Ариф Шемсибалаевич</t>
  </si>
  <si>
    <t>Бекишева Ирайганат Мугугаджиевна</t>
  </si>
  <si>
    <t>Магомедов Шахбан Курбанович</t>
  </si>
  <si>
    <t>Малалиева Марина Бейбалаевна</t>
  </si>
  <si>
    <t>Хиясова Барият Хайруллаевна</t>
  </si>
  <si>
    <t>Курбанова Патимат Омаровна</t>
  </si>
  <si>
    <t>Омариева Зумруд Гаджимагомедовна</t>
  </si>
  <si>
    <t>Маллалиев Руслан Эменуллахович</t>
  </si>
  <si>
    <t>Магомедханова Фазина Шихгасановна</t>
  </si>
  <si>
    <t>Шамилов Асланбек Камалович</t>
  </si>
  <si>
    <t>Касумова Нарипат Магомед-Расуловна</t>
  </si>
  <si>
    <t>Дамурова Хамида Дибировна</t>
  </si>
  <si>
    <t>Раджабова Аминат Шамиловна</t>
  </si>
  <si>
    <t>Григорян Мадина Хасаевна</t>
  </si>
  <si>
    <t>Айгунова Разият Садрудиновна</t>
  </si>
  <si>
    <t>Шумилин Максим Андреевич</t>
  </si>
  <si>
    <t>Аюбова Кевсер Альмировна</t>
  </si>
  <si>
    <t>Гамзаева Сувар Омаровна</t>
  </si>
  <si>
    <t>Гаджимурадов Иса Рамазанович</t>
  </si>
  <si>
    <t>Османова Мадина Дибировна</t>
  </si>
  <si>
    <t>Эмиргамзаева Патимат Дибировна</t>
  </si>
  <si>
    <t>Казиева Ильгиза Имиралиевна</t>
  </si>
  <si>
    <t>Бабаев Фадик Мехти оглы</t>
  </si>
  <si>
    <t>Алиева Халымай Лукмановна</t>
  </si>
  <si>
    <t>Микаилов Радик Шахбалаевич</t>
  </si>
  <si>
    <t>Иммиев Заур Гусенович</t>
  </si>
  <si>
    <t>Гаджиханова Кямаля Гаджихан кызы</t>
  </si>
  <si>
    <t>Девришова Земфира Алисултановна</t>
  </si>
  <si>
    <t>Магомаева Шамсият Урдухановна</t>
  </si>
  <si>
    <t>Джалавханова Галина Садрудиновна</t>
  </si>
  <si>
    <t>Хиясова Аминат Магомедовна</t>
  </si>
  <si>
    <t>Гасанова Эминахатун Магомедвелиевна</t>
  </si>
  <si>
    <t>Гусейнова Эльнара Мейлановна</t>
  </si>
  <si>
    <t>Гаджиева Мадина Гаджихалиловна</t>
  </si>
  <si>
    <t>Магомедов Даниял Алавудинович</t>
  </si>
  <si>
    <t>Кишиев Играмидин Шихалиевич</t>
  </si>
  <si>
    <t>Успатова Магира Успатовна</t>
  </si>
  <si>
    <t>Гамзатов Надир Агабекович</t>
  </si>
  <si>
    <t>Демирова Бахаят Мирзеагаевна</t>
  </si>
  <si>
    <t>Курбанова Эльмира Саидовна</t>
  </si>
  <si>
    <t>Феталиев Разибег Анварбегович</t>
  </si>
  <si>
    <t>Омарова Марьям Абдулмаджидовна</t>
  </si>
  <si>
    <t>Ордашов Магомед Омарович</t>
  </si>
  <si>
    <t>АО "Единый оператор РД в сфере водоотведения и водоснабжения"</t>
  </si>
  <si>
    <t>№ 055401001</t>
  </si>
  <si>
    <t>Шапиев М.С.</t>
  </si>
  <si>
    <t>РД г.Каспийск ул. Кирпичное шоссе, 13 "Б", 3 этаж, офис 56</t>
  </si>
  <si>
    <t>12.12.2023г.</t>
  </si>
  <si>
    <t>отсутсвует</t>
  </si>
  <si>
    <t>aoyeord_kaspvod@mail.ru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</si>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</sst>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indexed="12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7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5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0" fillId="0" borderId="4" xfId="0" applyBorder="1"/>
    <xf numFmtId="0" fontId="26" fillId="0" borderId="0" xfId="2" applyFont="1"/>
    <xf numFmtId="49" fontId="26" fillId="0" borderId="0" xfId="2" applyNumberFormat="1" applyFont="1"/>
    <xf numFmtId="0" fontId="8" fillId="0" borderId="0" xfId="3" applyFont="1"/>
    <xf numFmtId="0" fontId="8" fillId="0" borderId="0" xfId="3" applyFont="1" applyAlignment="1">
      <alignment vertical="center"/>
    </xf>
    <xf numFmtId="0" fontId="28" fillId="0" borderId="0" xfId="3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/>
    <xf numFmtId="0" fontId="32" fillId="0" borderId="0" xfId="3" applyFont="1"/>
    <xf numFmtId="0" fontId="32" fillId="0" borderId="4" xfId="3" applyFont="1" applyBorder="1" applyAlignment="1">
      <alignment vertical="center" wrapText="1"/>
    </xf>
    <xf numFmtId="0" fontId="32" fillId="0" borderId="0" xfId="3" applyFont="1" applyAlignment="1">
      <alignment vertical="center" wrapText="1"/>
    </xf>
    <xf numFmtId="0" fontId="32" fillId="0" borderId="0" xfId="3" applyFont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2" fillId="0" borderId="4" xfId="2" applyFont="1" applyBorder="1"/>
    <xf numFmtId="0" fontId="12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6" fillId="0" borderId="0" xfId="6"/>
    <xf numFmtId="0" fontId="6" fillId="0" borderId="4" xfId="6" applyBorder="1" applyAlignment="1">
      <alignment horizontal="center" vertical="center"/>
    </xf>
    <xf numFmtId="0" fontId="24" fillId="0" borderId="4" xfId="6" applyFont="1" applyBorder="1" applyAlignment="1">
      <alignment vertical="top" wrapText="1"/>
    </xf>
    <xf numFmtId="0" fontId="24" fillId="0" borderId="4" xfId="6" applyFont="1" applyBorder="1" applyAlignment="1">
      <alignment horizontal="left" vertical="top" wrapText="1"/>
    </xf>
    <xf numFmtId="0" fontId="16" fillId="0" borderId="4" xfId="6" applyFont="1" applyBorder="1" applyAlignment="1">
      <alignment horizontal="center" vertical="center"/>
    </xf>
    <xf numFmtId="0" fontId="16" fillId="0" borderId="4" xfId="6" applyFont="1" applyBorder="1" applyAlignment="1">
      <alignment horizontal="center" vertical="center" wrapText="1"/>
    </xf>
    <xf numFmtId="0" fontId="40" fillId="0" borderId="1" xfId="5" applyNumberFormat="1" applyFill="1" applyBorder="1" applyAlignment="1" applyProtection="1">
      <alignment horizontal="center" vertical="top" wrapText="1"/>
    </xf>
    <xf numFmtId="0" fontId="5" fillId="0" borderId="4" xfId="6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4" xfId="6" applyFont="1" applyBorder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0" fontId="2" fillId="0" borderId="4" xfId="6" applyFont="1" applyBorder="1" applyAlignment="1">
      <alignment horizontal="center" vertical="center"/>
    </xf>
    <xf numFmtId="0" fontId="1" fillId="0" borderId="4" xfId="6" applyFont="1" applyBorder="1" applyAlignment="1">
      <alignment horizontal="center"/>
    </xf>
    <xf numFmtId="0" fontId="6" fillId="0" borderId="4" xfId="6" applyBorder="1" applyAlignment="1">
      <alignment horizontal="center"/>
    </xf>
    <xf numFmtId="0" fontId="24" fillId="0" borderId="4" xfId="6" applyFont="1" applyBorder="1" applyAlignment="1">
      <alignment horizontal="center" vertical="top" wrapText="1"/>
    </xf>
    <xf numFmtId="0" fontId="6" fillId="0" borderId="0" xfId="6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40" fillId="0" borderId="1" xfId="5" applyNumberFormat="1" applyFill="1" applyBorder="1" applyAlignment="1" applyProtection="1">
      <alignment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3" xfId="6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artneruk05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7" t="s">
        <v>0</v>
      </c>
      <c r="D1" s="137"/>
    </row>
    <row r="2" spans="1:4" s="25" customFormat="1" ht="34.5" customHeight="1">
      <c r="A2" s="24"/>
      <c r="C2" s="138" t="s">
        <v>1</v>
      </c>
      <c r="D2" s="138"/>
    </row>
    <row r="3" spans="1:4" s="25" customFormat="1" ht="27.75" customHeight="1">
      <c r="A3" s="24"/>
      <c r="C3" s="139" t="s">
        <v>563</v>
      </c>
      <c r="D3" s="139"/>
    </row>
    <row r="4" spans="1:4" s="25" customFormat="1" ht="58.5" customHeight="1">
      <c r="A4" s="140" t="s">
        <v>2</v>
      </c>
      <c r="B4" s="140"/>
      <c r="C4" s="140"/>
      <c r="D4" s="140"/>
    </row>
    <row r="5" spans="1:4" s="25" customFormat="1" ht="35.25" customHeight="1">
      <c r="A5" s="141" t="s">
        <v>3</v>
      </c>
      <c r="B5" s="141"/>
      <c r="C5" s="141"/>
      <c r="D5" s="14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42" t="s">
        <v>185</v>
      </c>
      <c r="C7" s="143"/>
      <c r="D7" s="144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896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693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653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596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654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596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694</v>
      </c>
      <c r="D15" s="70" t="s">
        <v>492</v>
      </c>
    </row>
    <row r="16" spans="1:4" s="25" customFormat="1">
      <c r="A16" s="44" t="s">
        <v>192</v>
      </c>
      <c r="B16" s="132" t="s">
        <v>12</v>
      </c>
      <c r="C16" s="133"/>
      <c r="D16" s="134"/>
    </row>
    <row r="17" spans="1:11" s="25" customFormat="1" ht="38.25">
      <c r="A17" s="7" t="s">
        <v>193</v>
      </c>
      <c r="B17" s="30" t="s">
        <v>14</v>
      </c>
      <c r="C17" s="33" t="s">
        <v>655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656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309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16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309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309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198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 t="s">
        <v>566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221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/>
      <c r="D29" s="32" t="s">
        <v>498</v>
      </c>
    </row>
    <row r="30" spans="1:11" s="25" customFormat="1">
      <c r="A30" s="7" t="s">
        <v>500</v>
      </c>
      <c r="B30" s="30" t="s">
        <v>496</v>
      </c>
      <c r="C30" s="33"/>
      <c r="D30" s="32" t="s">
        <v>498</v>
      </c>
    </row>
    <row r="31" spans="1:11" s="25" customFormat="1">
      <c r="A31" s="7" t="s">
        <v>502</v>
      </c>
      <c r="B31" s="30" t="s">
        <v>497</v>
      </c>
      <c r="C31" s="33"/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16905</v>
      </c>
      <c r="D32" s="32" t="s">
        <v>35</v>
      </c>
    </row>
    <row r="33" spans="1:4" s="25" customFormat="1">
      <c r="A33" s="45" t="s">
        <v>204</v>
      </c>
      <c r="B33" s="135" t="s">
        <v>36</v>
      </c>
      <c r="C33" s="135"/>
      <c r="D33" s="136"/>
    </row>
    <row r="34" spans="1:4" s="25" customFormat="1">
      <c r="A34" s="37" t="s">
        <v>205</v>
      </c>
      <c r="B34" s="34" t="s">
        <v>37</v>
      </c>
      <c r="C34" s="105">
        <v>125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1847.5</v>
      </c>
      <c r="D35" s="32" t="s">
        <v>38</v>
      </c>
    </row>
    <row r="36" spans="1:4" s="25" customFormat="1">
      <c r="A36" s="45" t="s">
        <v>13</v>
      </c>
      <c r="B36" s="145" t="s">
        <v>40</v>
      </c>
      <c r="C36" s="135"/>
      <c r="D36" s="136"/>
    </row>
    <row r="37" spans="1:4" s="25" customFormat="1">
      <c r="A37" s="10" t="s">
        <v>214</v>
      </c>
      <c r="B37" s="35" t="s">
        <v>41</v>
      </c>
      <c r="C37" s="104" t="s">
        <v>566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 t="s">
        <v>566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 t="s">
        <v>566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 t="s">
        <v>566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 t="s">
        <v>566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 t="s">
        <v>566</v>
      </c>
      <c r="D42" s="32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7" t="s">
        <v>220</v>
      </c>
      <c r="B44" s="30" t="s">
        <v>48</v>
      </c>
      <c r="C44" s="106" t="s">
        <v>695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106" t="s">
        <v>695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46" t="s">
        <v>74</v>
      </c>
      <c r="C48" s="135"/>
      <c r="D48" s="136"/>
    </row>
    <row r="49" spans="1:4" s="25" customFormat="1" ht="63.75">
      <c r="A49" s="7" t="s">
        <v>224</v>
      </c>
      <c r="B49" s="30" t="s">
        <v>75</v>
      </c>
      <c r="C49" s="8">
        <v>23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23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7" t="s">
        <v>231</v>
      </c>
      <c r="B55" s="30" t="s">
        <v>58</v>
      </c>
      <c r="C55" s="8">
        <v>51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99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48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46" t="s">
        <v>66</v>
      </c>
      <c r="C62" s="135"/>
      <c r="D62" s="136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46" t="s">
        <v>67</v>
      </c>
      <c r="C69" s="135"/>
      <c r="D69" s="136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4"/>
  <sheetViews>
    <sheetView topLeftCell="A192" workbookViewId="0">
      <selection activeCell="E202" sqref="E202:E224"/>
    </sheetView>
  </sheetViews>
  <sheetFormatPr defaultColWidth="9.140625" defaultRowHeight="15"/>
  <cols>
    <col min="1" max="1" width="34.5703125" style="107" customWidth="1"/>
    <col min="2" max="2" width="15.7109375" style="107" customWidth="1"/>
    <col min="3" max="3" width="38.7109375" style="107" customWidth="1"/>
    <col min="4" max="4" width="27.7109375" style="123" customWidth="1"/>
    <col min="5" max="5" width="27.140625" style="123" customWidth="1"/>
    <col min="6" max="16384" width="9.140625" style="107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11" t="s">
        <v>345</v>
      </c>
      <c r="B2" s="112" t="s">
        <v>347</v>
      </c>
      <c r="C2" s="112" t="s">
        <v>250</v>
      </c>
      <c r="D2" s="111" t="s">
        <v>348</v>
      </c>
      <c r="E2" s="111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22" t="s">
        <v>350</v>
      </c>
      <c r="E3" s="122" t="s">
        <v>351</v>
      </c>
    </row>
    <row r="4" spans="1:5">
      <c r="A4" s="108" t="s">
        <v>651</v>
      </c>
      <c r="B4" s="108" t="s">
        <v>599</v>
      </c>
      <c r="C4" s="114" t="s">
        <v>698</v>
      </c>
      <c r="D4" s="121">
        <v>75.2</v>
      </c>
      <c r="E4" s="108">
        <v>68.8</v>
      </c>
    </row>
    <row r="5" spans="1:5">
      <c r="A5" s="108" t="s">
        <v>192</v>
      </c>
      <c r="B5" s="108" t="s">
        <v>599</v>
      </c>
      <c r="C5" s="114" t="s">
        <v>699</v>
      </c>
      <c r="D5" s="121">
        <v>48.57</v>
      </c>
      <c r="E5" s="108">
        <v>40.299999999999997</v>
      </c>
    </row>
    <row r="6" spans="1:5">
      <c r="A6" s="108" t="s">
        <v>204</v>
      </c>
      <c r="B6" s="108" t="s">
        <v>599</v>
      </c>
      <c r="C6" s="114" t="s">
        <v>700</v>
      </c>
      <c r="D6" s="121">
        <v>75.099999999999994</v>
      </c>
      <c r="E6" s="108">
        <v>68.7</v>
      </c>
    </row>
    <row r="7" spans="1:5">
      <c r="A7" s="108" t="s">
        <v>13</v>
      </c>
      <c r="B7" s="108" t="s">
        <v>599</v>
      </c>
      <c r="C7" s="114" t="s">
        <v>701</v>
      </c>
      <c r="D7" s="121">
        <v>92.27</v>
      </c>
      <c r="E7" s="108">
        <v>84</v>
      </c>
    </row>
    <row r="8" spans="1:5">
      <c r="A8" s="108" t="s">
        <v>16</v>
      </c>
      <c r="B8" s="108" t="s">
        <v>599</v>
      </c>
      <c r="C8" s="114" t="s">
        <v>702</v>
      </c>
      <c r="D8" s="121">
        <v>75.2</v>
      </c>
      <c r="E8" s="108">
        <v>68.8</v>
      </c>
    </row>
    <row r="9" spans="1:5">
      <c r="A9" s="108" t="s">
        <v>19</v>
      </c>
      <c r="B9" s="108" t="s">
        <v>599</v>
      </c>
      <c r="C9" s="114" t="s">
        <v>703</v>
      </c>
      <c r="D9" s="121">
        <v>48.57</v>
      </c>
      <c r="E9" s="108">
        <v>40.299999999999997</v>
      </c>
    </row>
    <row r="10" spans="1:5">
      <c r="A10" s="108" t="s">
        <v>22</v>
      </c>
      <c r="B10" s="108" t="s">
        <v>599</v>
      </c>
      <c r="C10" s="114" t="s">
        <v>704</v>
      </c>
      <c r="D10" s="121">
        <v>75.099999999999994</v>
      </c>
      <c r="E10" s="108">
        <v>68.7</v>
      </c>
    </row>
    <row r="11" spans="1:5">
      <c r="A11" s="108" t="s">
        <v>237</v>
      </c>
      <c r="B11" s="108" t="s">
        <v>599</v>
      </c>
      <c r="C11" s="114" t="s">
        <v>705</v>
      </c>
      <c r="D11" s="121">
        <v>92.27</v>
      </c>
      <c r="E11" s="108">
        <v>84</v>
      </c>
    </row>
    <row r="12" spans="1:5">
      <c r="A12" s="108" t="s">
        <v>243</v>
      </c>
      <c r="B12" s="108" t="s">
        <v>599</v>
      </c>
      <c r="C12" s="108" t="s">
        <v>706</v>
      </c>
      <c r="D12" s="121">
        <v>75.2</v>
      </c>
      <c r="E12" s="108">
        <v>68.8</v>
      </c>
    </row>
    <row r="13" spans="1:5">
      <c r="A13" s="108" t="s">
        <v>28</v>
      </c>
      <c r="B13" s="108" t="s">
        <v>599</v>
      </c>
      <c r="C13" s="114" t="s">
        <v>707</v>
      </c>
      <c r="D13" s="121">
        <v>48.57</v>
      </c>
      <c r="E13" s="108">
        <v>40.299999999999997</v>
      </c>
    </row>
    <row r="14" spans="1:5">
      <c r="A14" s="108" t="s">
        <v>309</v>
      </c>
      <c r="B14" s="108" t="s">
        <v>599</v>
      </c>
      <c r="C14" s="114" t="s">
        <v>708</v>
      </c>
      <c r="D14" s="121">
        <v>75.099999999999994</v>
      </c>
      <c r="E14" s="108">
        <v>68.7</v>
      </c>
    </row>
    <row r="15" spans="1:5">
      <c r="A15" s="108" t="s">
        <v>310</v>
      </c>
      <c r="B15" s="108" t="s">
        <v>599</v>
      </c>
      <c r="C15" s="114" t="s">
        <v>709</v>
      </c>
      <c r="D15" s="121">
        <v>92.27</v>
      </c>
      <c r="E15" s="108">
        <v>84</v>
      </c>
    </row>
    <row r="16" spans="1:5">
      <c r="A16" s="108" t="s">
        <v>598</v>
      </c>
      <c r="B16" s="108" t="s">
        <v>599</v>
      </c>
      <c r="C16" s="114" t="s">
        <v>710</v>
      </c>
      <c r="D16" s="121">
        <v>75.2</v>
      </c>
      <c r="E16" s="108">
        <v>68.8</v>
      </c>
    </row>
    <row r="17" spans="1:5">
      <c r="A17" s="108" t="s">
        <v>650</v>
      </c>
      <c r="B17" s="108" t="s">
        <v>599</v>
      </c>
      <c r="C17" s="114" t="s">
        <v>711</v>
      </c>
      <c r="D17" s="121">
        <v>48.57</v>
      </c>
      <c r="E17" s="108">
        <v>40.299999999999997</v>
      </c>
    </row>
    <row r="18" spans="1:5">
      <c r="A18" s="108" t="s">
        <v>597</v>
      </c>
      <c r="B18" s="108" t="s">
        <v>599</v>
      </c>
      <c r="C18" s="114" t="s">
        <v>712</v>
      </c>
      <c r="D18" s="121">
        <v>75.099999999999994</v>
      </c>
      <c r="E18" s="108">
        <v>68.7</v>
      </c>
    </row>
    <row r="19" spans="1:5">
      <c r="A19" s="108" t="s">
        <v>649</v>
      </c>
      <c r="B19" s="108" t="s">
        <v>599</v>
      </c>
      <c r="C19" s="114" t="s">
        <v>713</v>
      </c>
      <c r="D19" s="121">
        <v>92.27</v>
      </c>
      <c r="E19" s="108">
        <v>84</v>
      </c>
    </row>
    <row r="20" spans="1:5">
      <c r="A20" s="108" t="s">
        <v>648</v>
      </c>
      <c r="B20" s="108" t="s">
        <v>599</v>
      </c>
      <c r="C20" s="114" t="s">
        <v>714</v>
      </c>
      <c r="D20" s="121">
        <v>75.2</v>
      </c>
      <c r="E20" s="108">
        <v>68.8</v>
      </c>
    </row>
    <row r="21" spans="1:5">
      <c r="A21" s="108" t="s">
        <v>647</v>
      </c>
      <c r="B21" s="108" t="s">
        <v>599</v>
      </c>
      <c r="C21" s="114" t="s">
        <v>715</v>
      </c>
      <c r="D21" s="121">
        <v>48.57</v>
      </c>
      <c r="E21" s="108">
        <v>40.299999999999997</v>
      </c>
    </row>
    <row r="22" spans="1:5">
      <c r="A22" s="108" t="s">
        <v>646</v>
      </c>
      <c r="B22" s="108" t="s">
        <v>599</v>
      </c>
      <c r="C22" s="114" t="s">
        <v>716</v>
      </c>
      <c r="D22" s="121">
        <v>75.099999999999994</v>
      </c>
      <c r="E22" s="108">
        <v>68.7</v>
      </c>
    </row>
    <row r="23" spans="1:5">
      <c r="A23" s="108" t="s">
        <v>645</v>
      </c>
      <c r="B23" s="108" t="s">
        <v>599</v>
      </c>
      <c r="C23" s="114" t="s">
        <v>717</v>
      </c>
      <c r="D23" s="121">
        <v>92.27</v>
      </c>
      <c r="E23" s="108">
        <v>84</v>
      </c>
    </row>
    <row r="24" spans="1:5">
      <c r="A24" s="108" t="s">
        <v>644</v>
      </c>
      <c r="B24" s="108" t="s">
        <v>599</v>
      </c>
      <c r="C24" s="114" t="s">
        <v>718</v>
      </c>
      <c r="D24" s="121">
        <v>75.2</v>
      </c>
      <c r="E24" s="108">
        <v>68.8</v>
      </c>
    </row>
    <row r="25" spans="1:5">
      <c r="A25" s="108" t="s">
        <v>643</v>
      </c>
      <c r="B25" s="108" t="s">
        <v>599</v>
      </c>
      <c r="C25" s="114" t="s">
        <v>719</v>
      </c>
      <c r="D25" s="121">
        <v>48.57</v>
      </c>
      <c r="E25" s="108">
        <v>40.299999999999997</v>
      </c>
    </row>
    <row r="26" spans="1:5">
      <c r="A26" s="108" t="s">
        <v>642</v>
      </c>
      <c r="B26" s="108" t="s">
        <v>599</v>
      </c>
      <c r="C26" s="114" t="s">
        <v>720</v>
      </c>
      <c r="D26" s="121">
        <v>75.099999999999994</v>
      </c>
      <c r="E26" s="108">
        <v>68.7</v>
      </c>
    </row>
    <row r="27" spans="1:5">
      <c r="A27" s="108" t="s">
        <v>641</v>
      </c>
      <c r="B27" s="108" t="s">
        <v>599</v>
      </c>
      <c r="C27" s="114" t="s">
        <v>721</v>
      </c>
      <c r="D27" s="121">
        <v>92.27</v>
      </c>
      <c r="E27" s="108">
        <v>84</v>
      </c>
    </row>
    <row r="28" spans="1:5">
      <c r="A28" s="108" t="s">
        <v>640</v>
      </c>
      <c r="B28" s="108" t="s">
        <v>599</v>
      </c>
      <c r="C28" s="114" t="s">
        <v>722</v>
      </c>
      <c r="D28" s="121">
        <v>75.2</v>
      </c>
      <c r="E28" s="108">
        <v>68.8</v>
      </c>
    </row>
    <row r="29" spans="1:5">
      <c r="A29" s="108" t="s">
        <v>639</v>
      </c>
      <c r="B29" s="108" t="s">
        <v>599</v>
      </c>
      <c r="C29" s="114" t="s">
        <v>723</v>
      </c>
      <c r="D29" s="121">
        <v>48.57</v>
      </c>
      <c r="E29" s="108">
        <v>40.299999999999997</v>
      </c>
    </row>
    <row r="30" spans="1:5">
      <c r="A30" s="108" t="s">
        <v>638</v>
      </c>
      <c r="B30" s="108" t="s">
        <v>599</v>
      </c>
      <c r="C30" s="114" t="s">
        <v>724</v>
      </c>
      <c r="D30" s="121">
        <v>75.099999999999994</v>
      </c>
      <c r="E30" s="108">
        <v>68.7</v>
      </c>
    </row>
    <row r="31" spans="1:5">
      <c r="A31" s="108" t="s">
        <v>637</v>
      </c>
      <c r="B31" s="108" t="s">
        <v>599</v>
      </c>
      <c r="C31" s="114" t="s">
        <v>725</v>
      </c>
      <c r="D31" s="121">
        <v>92.27</v>
      </c>
      <c r="E31" s="108">
        <v>84</v>
      </c>
    </row>
    <row r="32" spans="1:5">
      <c r="A32" s="108" t="s">
        <v>636</v>
      </c>
      <c r="B32" s="108" t="s">
        <v>599</v>
      </c>
      <c r="C32" s="114" t="s">
        <v>726</v>
      </c>
      <c r="D32" s="121">
        <v>75.2</v>
      </c>
      <c r="E32" s="108">
        <v>68.8</v>
      </c>
    </row>
    <row r="33" spans="1:5">
      <c r="A33" s="108" t="s">
        <v>635</v>
      </c>
      <c r="B33" s="108" t="s">
        <v>599</v>
      </c>
      <c r="C33" s="114" t="s">
        <v>727</v>
      </c>
      <c r="D33" s="121">
        <v>48.57</v>
      </c>
      <c r="E33" s="108">
        <v>40.299999999999997</v>
      </c>
    </row>
    <row r="34" spans="1:5">
      <c r="A34" s="108" t="s">
        <v>634</v>
      </c>
      <c r="B34" s="108" t="s">
        <v>599</v>
      </c>
      <c r="C34" s="114" t="s">
        <v>728</v>
      </c>
      <c r="D34" s="121">
        <v>75.099999999999994</v>
      </c>
      <c r="E34" s="108">
        <v>68.7</v>
      </c>
    </row>
    <row r="35" spans="1:5">
      <c r="A35" s="108" t="s">
        <v>633</v>
      </c>
      <c r="B35" s="108" t="s">
        <v>599</v>
      </c>
      <c r="C35" s="114" t="s">
        <v>729</v>
      </c>
      <c r="D35" s="121">
        <v>92.27</v>
      </c>
      <c r="E35" s="108">
        <v>84</v>
      </c>
    </row>
    <row r="36" spans="1:5">
      <c r="A36" s="108" t="s">
        <v>632</v>
      </c>
      <c r="B36" s="108" t="s">
        <v>599</v>
      </c>
      <c r="C36" s="114" t="s">
        <v>730</v>
      </c>
      <c r="D36" s="121">
        <v>75.2</v>
      </c>
      <c r="E36" s="108">
        <v>68.8</v>
      </c>
    </row>
    <row r="37" spans="1:5">
      <c r="A37" s="108" t="s">
        <v>631</v>
      </c>
      <c r="B37" s="108" t="s">
        <v>599</v>
      </c>
      <c r="C37" s="114" t="s">
        <v>731</v>
      </c>
      <c r="D37" s="121">
        <v>48.57</v>
      </c>
      <c r="E37" s="108">
        <v>40.299999999999997</v>
      </c>
    </row>
    <row r="38" spans="1:5">
      <c r="A38" s="108" t="s">
        <v>630</v>
      </c>
      <c r="B38" s="108" t="s">
        <v>599</v>
      </c>
      <c r="C38" s="114" t="s">
        <v>732</v>
      </c>
      <c r="D38" s="121">
        <v>75.099999999999994</v>
      </c>
      <c r="E38" s="108">
        <v>68.7</v>
      </c>
    </row>
    <row r="39" spans="1:5">
      <c r="A39" s="108" t="s">
        <v>629</v>
      </c>
      <c r="B39" s="108" t="s">
        <v>599</v>
      </c>
      <c r="C39" s="114" t="s">
        <v>733</v>
      </c>
      <c r="D39" s="121">
        <v>92.27</v>
      </c>
      <c r="E39" s="108">
        <v>84</v>
      </c>
    </row>
    <row r="40" spans="1:5">
      <c r="A40" s="108" t="s">
        <v>628</v>
      </c>
      <c r="B40" s="108" t="s">
        <v>599</v>
      </c>
      <c r="C40" s="114" t="s">
        <v>734</v>
      </c>
      <c r="D40" s="121">
        <v>75.2</v>
      </c>
      <c r="E40" s="108">
        <v>68.8</v>
      </c>
    </row>
    <row r="41" spans="1:5">
      <c r="A41" s="108" t="s">
        <v>627</v>
      </c>
      <c r="B41" s="108" t="s">
        <v>599</v>
      </c>
      <c r="C41" s="114" t="s">
        <v>735</v>
      </c>
      <c r="D41" s="121">
        <v>48.57</v>
      </c>
      <c r="E41" s="108">
        <v>40.299999999999997</v>
      </c>
    </row>
    <row r="42" spans="1:5">
      <c r="A42" s="108" t="s">
        <v>626</v>
      </c>
      <c r="B42" s="108" t="s">
        <v>599</v>
      </c>
      <c r="C42" s="114" t="s">
        <v>736</v>
      </c>
      <c r="D42" s="121">
        <v>75.099999999999994</v>
      </c>
      <c r="E42" s="108">
        <v>68.7</v>
      </c>
    </row>
    <row r="43" spans="1:5">
      <c r="A43" s="108" t="s">
        <v>625</v>
      </c>
      <c r="B43" s="108" t="s">
        <v>599</v>
      </c>
      <c r="C43" s="114" t="s">
        <v>737</v>
      </c>
      <c r="D43" s="121">
        <v>92.27</v>
      </c>
      <c r="E43" s="108">
        <v>84</v>
      </c>
    </row>
    <row r="44" spans="1:5">
      <c r="A44" s="108" t="s">
        <v>624</v>
      </c>
      <c r="B44" s="108" t="s">
        <v>599</v>
      </c>
      <c r="C44" s="118" t="s">
        <v>738</v>
      </c>
      <c r="D44" s="121">
        <v>75.27</v>
      </c>
      <c r="E44" s="108">
        <v>67</v>
      </c>
    </row>
    <row r="45" spans="1:5">
      <c r="A45" s="108" t="s">
        <v>623</v>
      </c>
      <c r="B45" s="108" t="s">
        <v>599</v>
      </c>
      <c r="C45" s="118" t="s">
        <v>739</v>
      </c>
      <c r="D45" s="121">
        <v>48.6</v>
      </c>
      <c r="E45" s="108">
        <v>42.2</v>
      </c>
    </row>
    <row r="46" spans="1:5">
      <c r="A46" s="108" t="s">
        <v>622</v>
      </c>
      <c r="B46" s="108" t="s">
        <v>599</v>
      </c>
      <c r="C46" s="118" t="s">
        <v>740</v>
      </c>
      <c r="D46" s="121">
        <v>75.27</v>
      </c>
      <c r="E46" s="108">
        <v>67</v>
      </c>
    </row>
    <row r="47" spans="1:5">
      <c r="A47" s="108" t="s">
        <v>621</v>
      </c>
      <c r="B47" s="108" t="s">
        <v>599</v>
      </c>
      <c r="C47" s="118" t="s">
        <v>741</v>
      </c>
      <c r="D47" s="121">
        <v>92.2</v>
      </c>
      <c r="E47" s="108">
        <v>85.8</v>
      </c>
    </row>
    <row r="48" spans="1:5">
      <c r="A48" s="108" t="s">
        <v>620</v>
      </c>
      <c r="B48" s="108" t="s">
        <v>599</v>
      </c>
      <c r="C48" s="118" t="s">
        <v>742</v>
      </c>
      <c r="D48" s="121">
        <v>75.27</v>
      </c>
      <c r="E48" s="108">
        <v>67</v>
      </c>
    </row>
    <row r="49" spans="1:5">
      <c r="A49" s="108" t="s">
        <v>619</v>
      </c>
      <c r="B49" s="108" t="s">
        <v>599</v>
      </c>
      <c r="C49" s="118" t="s">
        <v>743</v>
      </c>
      <c r="D49" s="121">
        <v>48.6</v>
      </c>
      <c r="E49" s="108">
        <v>42.2</v>
      </c>
    </row>
    <row r="50" spans="1:5">
      <c r="A50" s="108" t="s">
        <v>618</v>
      </c>
      <c r="B50" s="108" t="s">
        <v>599</v>
      </c>
      <c r="C50" s="118" t="s">
        <v>744</v>
      </c>
      <c r="D50" s="121">
        <v>75.27</v>
      </c>
      <c r="E50" s="108">
        <v>67</v>
      </c>
    </row>
    <row r="51" spans="1:5">
      <c r="A51" s="108" t="s">
        <v>617</v>
      </c>
      <c r="B51" s="108" t="s">
        <v>599</v>
      </c>
      <c r="C51" s="118" t="s">
        <v>745</v>
      </c>
      <c r="D51" s="121">
        <v>92.2</v>
      </c>
      <c r="E51" s="108">
        <v>85.8</v>
      </c>
    </row>
    <row r="52" spans="1:5">
      <c r="A52" s="108" t="s">
        <v>616</v>
      </c>
      <c r="B52" s="108" t="s">
        <v>599</v>
      </c>
      <c r="C52" s="118" t="s">
        <v>746</v>
      </c>
      <c r="D52" s="121">
        <v>75.27</v>
      </c>
      <c r="E52" s="108">
        <v>67</v>
      </c>
    </row>
    <row r="53" spans="1:5">
      <c r="A53" s="108" t="s">
        <v>615</v>
      </c>
      <c r="B53" s="108" t="s">
        <v>599</v>
      </c>
      <c r="C53" s="118" t="s">
        <v>747</v>
      </c>
      <c r="D53" s="121">
        <v>48.6</v>
      </c>
      <c r="E53" s="108">
        <v>42.2</v>
      </c>
    </row>
    <row r="54" spans="1:5">
      <c r="A54" s="108" t="s">
        <v>614</v>
      </c>
      <c r="B54" s="108" t="s">
        <v>599</v>
      </c>
      <c r="C54" s="118" t="s">
        <v>748</v>
      </c>
      <c r="D54" s="121">
        <v>75.27</v>
      </c>
      <c r="E54" s="108">
        <v>67</v>
      </c>
    </row>
    <row r="55" spans="1:5">
      <c r="A55" s="108" t="s">
        <v>613</v>
      </c>
      <c r="B55" s="108" t="s">
        <v>599</v>
      </c>
      <c r="C55" s="118" t="s">
        <v>749</v>
      </c>
      <c r="D55" s="121">
        <v>92.2</v>
      </c>
      <c r="E55" s="108">
        <v>85.8</v>
      </c>
    </row>
    <row r="56" spans="1:5">
      <c r="A56" s="108" t="s">
        <v>612</v>
      </c>
      <c r="B56" s="108" t="s">
        <v>599</v>
      </c>
      <c r="C56" s="118" t="s">
        <v>750</v>
      </c>
      <c r="D56" s="121">
        <v>75.27</v>
      </c>
      <c r="E56" s="108">
        <v>67</v>
      </c>
    </row>
    <row r="57" spans="1:5">
      <c r="A57" s="108" t="s">
        <v>611</v>
      </c>
      <c r="B57" s="108" t="s">
        <v>599</v>
      </c>
      <c r="C57" s="118" t="s">
        <v>751</v>
      </c>
      <c r="D57" s="121">
        <v>48.6</v>
      </c>
      <c r="E57" s="108">
        <v>42.2</v>
      </c>
    </row>
    <row r="58" spans="1:5">
      <c r="A58" s="108" t="s">
        <v>610</v>
      </c>
      <c r="B58" s="108" t="s">
        <v>599</v>
      </c>
      <c r="C58" s="118" t="s">
        <v>751</v>
      </c>
      <c r="D58" s="121">
        <v>75.27</v>
      </c>
      <c r="E58" s="108">
        <v>67</v>
      </c>
    </row>
    <row r="59" spans="1:5">
      <c r="A59" s="108" t="s">
        <v>609</v>
      </c>
      <c r="B59" s="108" t="s">
        <v>599</v>
      </c>
      <c r="C59" s="118" t="s">
        <v>750</v>
      </c>
      <c r="D59" s="121">
        <v>92.2</v>
      </c>
      <c r="E59" s="108">
        <v>85.8</v>
      </c>
    </row>
    <row r="60" spans="1:5">
      <c r="A60" s="108" t="s">
        <v>608</v>
      </c>
      <c r="B60" s="108" t="s">
        <v>599</v>
      </c>
      <c r="C60" s="118" t="s">
        <v>752</v>
      </c>
      <c r="D60" s="121">
        <v>75.27</v>
      </c>
      <c r="E60" s="108">
        <v>67</v>
      </c>
    </row>
    <row r="61" spans="1:5">
      <c r="A61" s="108" t="s">
        <v>607</v>
      </c>
      <c r="B61" s="108" t="s">
        <v>599</v>
      </c>
      <c r="C61" s="118" t="s">
        <v>753</v>
      </c>
      <c r="D61" s="121">
        <v>48.6</v>
      </c>
      <c r="E61" s="108">
        <v>42.2</v>
      </c>
    </row>
    <row r="62" spans="1:5">
      <c r="A62" s="108" t="s">
        <v>606</v>
      </c>
      <c r="B62" s="108" t="s">
        <v>599</v>
      </c>
      <c r="C62" s="118" t="s">
        <v>754</v>
      </c>
      <c r="D62" s="121">
        <v>75.27</v>
      </c>
      <c r="E62" s="108">
        <v>67</v>
      </c>
    </row>
    <row r="63" spans="1:5">
      <c r="A63" s="108" t="s">
        <v>605</v>
      </c>
      <c r="B63" s="108" t="s">
        <v>599</v>
      </c>
      <c r="C63" s="118" t="s">
        <v>755</v>
      </c>
      <c r="D63" s="121">
        <v>92.2</v>
      </c>
      <c r="E63" s="108">
        <v>85.8</v>
      </c>
    </row>
    <row r="64" spans="1:5">
      <c r="A64" s="108" t="s">
        <v>604</v>
      </c>
      <c r="B64" s="108" t="s">
        <v>599</v>
      </c>
      <c r="C64" s="119" t="s">
        <v>756</v>
      </c>
      <c r="D64" s="121">
        <v>75.27</v>
      </c>
      <c r="E64" s="108">
        <v>67</v>
      </c>
    </row>
    <row r="65" spans="1:5">
      <c r="A65" s="108" t="s">
        <v>603</v>
      </c>
      <c r="B65" s="108" t="s">
        <v>599</v>
      </c>
      <c r="C65" s="119" t="s">
        <v>757</v>
      </c>
      <c r="D65" s="121">
        <v>48.6</v>
      </c>
      <c r="E65" s="108">
        <v>42.2</v>
      </c>
    </row>
    <row r="66" spans="1:5">
      <c r="A66" s="108" t="s">
        <v>602</v>
      </c>
      <c r="B66" s="108" t="s">
        <v>599</v>
      </c>
      <c r="C66" s="119" t="s">
        <v>758</v>
      </c>
      <c r="D66" s="121">
        <v>75.27</v>
      </c>
      <c r="E66" s="108">
        <v>67</v>
      </c>
    </row>
    <row r="67" spans="1:5">
      <c r="A67" s="108" t="s">
        <v>601</v>
      </c>
      <c r="B67" s="108" t="s">
        <v>599</v>
      </c>
      <c r="C67" s="119" t="s">
        <v>759</v>
      </c>
      <c r="D67" s="121">
        <v>92.2</v>
      </c>
      <c r="E67" s="108">
        <v>85.8</v>
      </c>
    </row>
    <row r="68" spans="1:5">
      <c r="A68" s="108" t="s">
        <v>600</v>
      </c>
      <c r="B68" s="108" t="s">
        <v>599</v>
      </c>
      <c r="C68" s="119" t="s">
        <v>760</v>
      </c>
      <c r="D68" s="121">
        <v>75.27</v>
      </c>
      <c r="E68" s="108">
        <v>67</v>
      </c>
    </row>
    <row r="69" spans="1:5">
      <c r="A69" s="108">
        <v>66</v>
      </c>
      <c r="B69" s="108" t="s">
        <v>599</v>
      </c>
      <c r="C69" s="119" t="s">
        <v>761</v>
      </c>
      <c r="D69" s="121">
        <v>48.6</v>
      </c>
      <c r="E69" s="108">
        <v>42.2</v>
      </c>
    </row>
    <row r="70" spans="1:5">
      <c r="A70" s="108">
        <v>67</v>
      </c>
      <c r="B70" s="108" t="s">
        <v>599</v>
      </c>
      <c r="C70" s="119" t="s">
        <v>762</v>
      </c>
      <c r="D70" s="121">
        <v>75.27</v>
      </c>
      <c r="E70" s="108">
        <v>67</v>
      </c>
    </row>
    <row r="71" spans="1:5">
      <c r="A71" s="108">
        <v>68</v>
      </c>
      <c r="B71" s="108" t="s">
        <v>599</v>
      </c>
      <c r="C71" s="119" t="s">
        <v>763</v>
      </c>
      <c r="D71" s="121">
        <v>92.2</v>
      </c>
      <c r="E71" s="108">
        <v>85.8</v>
      </c>
    </row>
    <row r="72" spans="1:5">
      <c r="A72" s="108">
        <v>69</v>
      </c>
      <c r="B72" s="108" t="s">
        <v>599</v>
      </c>
      <c r="C72" s="119" t="s">
        <v>764</v>
      </c>
      <c r="D72" s="121">
        <v>75.27</v>
      </c>
      <c r="E72" s="108">
        <v>67</v>
      </c>
    </row>
    <row r="73" spans="1:5">
      <c r="A73" s="108">
        <v>70</v>
      </c>
      <c r="B73" s="108" t="s">
        <v>599</v>
      </c>
      <c r="C73" s="119" t="s">
        <v>761</v>
      </c>
      <c r="D73" s="121">
        <v>48.6</v>
      </c>
      <c r="E73" s="108">
        <v>42.2</v>
      </c>
    </row>
    <row r="74" spans="1:5">
      <c r="A74" s="108">
        <v>71</v>
      </c>
      <c r="B74" s="108" t="s">
        <v>599</v>
      </c>
      <c r="C74" s="119" t="s">
        <v>765</v>
      </c>
      <c r="D74" s="121">
        <v>75.27</v>
      </c>
      <c r="E74" s="108">
        <v>67</v>
      </c>
    </row>
    <row r="75" spans="1:5">
      <c r="A75" s="108">
        <v>72</v>
      </c>
      <c r="B75" s="108" t="s">
        <v>599</v>
      </c>
      <c r="C75" s="119" t="s">
        <v>766</v>
      </c>
      <c r="D75" s="121">
        <v>92.2</v>
      </c>
      <c r="E75" s="108">
        <v>85.8</v>
      </c>
    </row>
    <row r="76" spans="1:5">
      <c r="A76" s="108">
        <v>73</v>
      </c>
      <c r="B76" s="108" t="s">
        <v>599</v>
      </c>
      <c r="C76" s="119" t="s">
        <v>767</v>
      </c>
      <c r="D76" s="121">
        <v>75.27</v>
      </c>
      <c r="E76" s="108">
        <v>67</v>
      </c>
    </row>
    <row r="77" spans="1:5">
      <c r="A77" s="108">
        <v>74</v>
      </c>
      <c r="B77" s="108" t="s">
        <v>599</v>
      </c>
      <c r="C77" s="119" t="s">
        <v>768</v>
      </c>
      <c r="D77" s="121">
        <v>48.6</v>
      </c>
      <c r="E77" s="108">
        <v>42.2</v>
      </c>
    </row>
    <row r="78" spans="1:5">
      <c r="A78" s="108">
        <v>75</v>
      </c>
      <c r="B78" s="108" t="s">
        <v>599</v>
      </c>
      <c r="C78" s="119" t="s">
        <v>769</v>
      </c>
      <c r="D78" s="121">
        <v>75.27</v>
      </c>
      <c r="E78" s="108">
        <v>67</v>
      </c>
    </row>
    <row r="79" spans="1:5">
      <c r="A79" s="108">
        <v>76</v>
      </c>
      <c r="B79" s="108" t="s">
        <v>599</v>
      </c>
      <c r="C79" s="119" t="s">
        <v>770</v>
      </c>
      <c r="D79" s="121">
        <v>92.2</v>
      </c>
      <c r="E79" s="108">
        <v>85.8</v>
      </c>
    </row>
    <row r="80" spans="1:5">
      <c r="A80" s="108">
        <v>77</v>
      </c>
      <c r="B80" s="108" t="s">
        <v>599</v>
      </c>
      <c r="C80" s="119" t="s">
        <v>771</v>
      </c>
      <c r="D80" s="121">
        <v>75.27</v>
      </c>
      <c r="E80" s="108">
        <v>67</v>
      </c>
    </row>
    <row r="81" spans="1:5">
      <c r="A81" s="108">
        <v>78</v>
      </c>
      <c r="B81" s="108" t="s">
        <v>599</v>
      </c>
      <c r="C81" s="119" t="s">
        <v>772</v>
      </c>
      <c r="D81" s="121">
        <v>48.6</v>
      </c>
      <c r="E81" s="108">
        <v>42.2</v>
      </c>
    </row>
    <row r="82" spans="1:5">
      <c r="A82" s="108">
        <v>79</v>
      </c>
      <c r="B82" s="108" t="s">
        <v>599</v>
      </c>
      <c r="C82" s="119" t="s">
        <v>773</v>
      </c>
      <c r="D82" s="121">
        <v>75.27</v>
      </c>
      <c r="E82" s="108">
        <v>67</v>
      </c>
    </row>
    <row r="83" spans="1:5">
      <c r="A83" s="108">
        <v>80</v>
      </c>
      <c r="B83" s="108" t="s">
        <v>599</v>
      </c>
      <c r="C83" s="119" t="s">
        <v>774</v>
      </c>
      <c r="D83" s="121">
        <v>92.2</v>
      </c>
      <c r="E83" s="108">
        <v>85.8</v>
      </c>
    </row>
    <row r="84" spans="1:5">
      <c r="A84" s="108">
        <v>81</v>
      </c>
      <c r="B84" s="108" t="s">
        <v>599</v>
      </c>
      <c r="C84" s="119" t="s">
        <v>775</v>
      </c>
      <c r="D84" s="108">
        <v>75.2</v>
      </c>
      <c r="E84" s="108">
        <v>68.8</v>
      </c>
    </row>
    <row r="85" spans="1:5">
      <c r="A85" s="108">
        <v>82</v>
      </c>
      <c r="B85" s="108" t="s">
        <v>599</v>
      </c>
      <c r="C85" s="119" t="s">
        <v>776</v>
      </c>
      <c r="D85" s="108">
        <v>48.57</v>
      </c>
      <c r="E85" s="108">
        <v>40.299999999999997</v>
      </c>
    </row>
    <row r="86" spans="1:5">
      <c r="A86" s="108">
        <v>83</v>
      </c>
      <c r="B86" s="108" t="s">
        <v>599</v>
      </c>
      <c r="C86" s="119" t="s">
        <v>777</v>
      </c>
      <c r="D86" s="108">
        <v>46.1</v>
      </c>
      <c r="E86" s="108">
        <v>68.7</v>
      </c>
    </row>
    <row r="87" spans="1:5">
      <c r="A87" s="108">
        <v>84</v>
      </c>
      <c r="B87" s="108" t="s">
        <v>599</v>
      </c>
      <c r="C87" s="119" t="s">
        <v>778</v>
      </c>
      <c r="D87" s="108">
        <v>92.27</v>
      </c>
      <c r="E87" s="108">
        <v>84</v>
      </c>
    </row>
    <row r="88" spans="1:5">
      <c r="A88" s="108">
        <v>85</v>
      </c>
      <c r="B88" s="108" t="s">
        <v>599</v>
      </c>
      <c r="C88" s="119" t="s">
        <v>779</v>
      </c>
      <c r="D88" s="108">
        <v>75.2</v>
      </c>
      <c r="E88" s="108">
        <v>68.8</v>
      </c>
    </row>
    <row r="89" spans="1:5">
      <c r="A89" s="108">
        <v>86</v>
      </c>
      <c r="B89" s="108" t="s">
        <v>599</v>
      </c>
      <c r="C89" s="119" t="s">
        <v>780</v>
      </c>
      <c r="D89" s="108">
        <v>48.57</v>
      </c>
      <c r="E89" s="108">
        <v>40.299999999999997</v>
      </c>
    </row>
    <row r="90" spans="1:5">
      <c r="A90" s="108">
        <v>87</v>
      </c>
      <c r="B90" s="108" t="s">
        <v>599</v>
      </c>
      <c r="C90" s="119" t="s">
        <v>781</v>
      </c>
      <c r="D90" s="108">
        <v>75.099999999999994</v>
      </c>
      <c r="E90" s="108">
        <v>68.7</v>
      </c>
    </row>
    <row r="91" spans="1:5">
      <c r="A91" s="108">
        <v>88</v>
      </c>
      <c r="B91" s="108" t="s">
        <v>599</v>
      </c>
      <c r="C91" s="119" t="s">
        <v>782</v>
      </c>
      <c r="D91" s="108">
        <v>92.27</v>
      </c>
      <c r="E91" s="108">
        <v>84</v>
      </c>
    </row>
    <row r="92" spans="1:5">
      <c r="A92" s="108">
        <v>89</v>
      </c>
      <c r="B92" s="108" t="s">
        <v>599</v>
      </c>
      <c r="C92" s="119" t="s">
        <v>783</v>
      </c>
      <c r="D92" s="108">
        <v>75.2</v>
      </c>
      <c r="E92" s="108">
        <v>68.8</v>
      </c>
    </row>
    <row r="93" spans="1:5">
      <c r="A93" s="108">
        <v>90</v>
      </c>
      <c r="B93" s="117" t="s">
        <v>599</v>
      </c>
      <c r="C93" s="119" t="s">
        <v>784</v>
      </c>
      <c r="D93" s="108">
        <v>48.57</v>
      </c>
      <c r="E93" s="108">
        <v>40.299999999999997</v>
      </c>
    </row>
    <row r="94" spans="1:5">
      <c r="A94" s="108">
        <v>91</v>
      </c>
      <c r="B94" s="117" t="s">
        <v>599</v>
      </c>
      <c r="C94" s="119" t="s">
        <v>785</v>
      </c>
      <c r="D94" s="108">
        <v>75.099999999999994</v>
      </c>
      <c r="E94" s="108">
        <v>68.7</v>
      </c>
    </row>
    <row r="95" spans="1:5">
      <c r="A95" s="108">
        <v>92</v>
      </c>
      <c r="B95" s="117" t="s">
        <v>599</v>
      </c>
      <c r="C95" s="119" t="s">
        <v>786</v>
      </c>
      <c r="D95" s="108">
        <v>92.27</v>
      </c>
      <c r="E95" s="108">
        <v>84</v>
      </c>
    </row>
    <row r="96" spans="1:5">
      <c r="A96" s="108">
        <v>93</v>
      </c>
      <c r="B96" s="117" t="s">
        <v>599</v>
      </c>
      <c r="C96" s="119" t="s">
        <v>787</v>
      </c>
      <c r="D96" s="108">
        <v>75.2</v>
      </c>
      <c r="E96" s="108">
        <v>68.8</v>
      </c>
    </row>
    <row r="97" spans="1:5">
      <c r="A97" s="108">
        <v>94</v>
      </c>
      <c r="B97" s="117" t="s">
        <v>599</v>
      </c>
      <c r="C97" s="119" t="s">
        <v>788</v>
      </c>
      <c r="D97" s="108">
        <v>48.57</v>
      </c>
      <c r="E97" s="108">
        <v>40.299999999999997</v>
      </c>
    </row>
    <row r="98" spans="1:5">
      <c r="A98" s="108">
        <v>95</v>
      </c>
      <c r="B98" s="117" t="s">
        <v>599</v>
      </c>
      <c r="C98" s="119" t="s">
        <v>789</v>
      </c>
      <c r="D98" s="108">
        <v>75.099999999999994</v>
      </c>
      <c r="E98" s="108">
        <v>68.7</v>
      </c>
    </row>
    <row r="99" spans="1:5">
      <c r="A99" s="108">
        <v>96</v>
      </c>
      <c r="B99" s="117" t="s">
        <v>599</v>
      </c>
      <c r="C99" s="119" t="s">
        <v>790</v>
      </c>
      <c r="D99" s="108">
        <v>92.27</v>
      </c>
      <c r="E99" s="108">
        <v>84</v>
      </c>
    </row>
    <row r="100" spans="1:5">
      <c r="A100" s="108">
        <v>97</v>
      </c>
      <c r="B100" s="108" t="s">
        <v>599</v>
      </c>
      <c r="C100" s="119" t="s">
        <v>791</v>
      </c>
      <c r="D100" s="108">
        <v>75.2</v>
      </c>
      <c r="E100" s="108">
        <v>68.8</v>
      </c>
    </row>
    <row r="101" spans="1:5">
      <c r="A101" s="108">
        <v>98</v>
      </c>
      <c r="B101" s="108" t="s">
        <v>599</v>
      </c>
      <c r="C101" s="119" t="s">
        <v>792</v>
      </c>
      <c r="D101" s="108">
        <v>48.57</v>
      </c>
      <c r="E101" s="108">
        <v>40.299999999999997</v>
      </c>
    </row>
    <row r="102" spans="1:5">
      <c r="A102" s="108">
        <v>99</v>
      </c>
      <c r="B102" s="108" t="s">
        <v>599</v>
      </c>
      <c r="C102" s="119" t="s">
        <v>793</v>
      </c>
      <c r="D102" s="108">
        <v>75.099999999999994</v>
      </c>
      <c r="E102" s="108">
        <v>68.7</v>
      </c>
    </row>
    <row r="103" spans="1:5">
      <c r="A103" s="108">
        <v>100</v>
      </c>
      <c r="B103" s="108" t="s">
        <v>599</v>
      </c>
      <c r="C103" s="119" t="s">
        <v>794</v>
      </c>
      <c r="D103" s="108">
        <v>92.27</v>
      </c>
      <c r="E103" s="108">
        <v>84</v>
      </c>
    </row>
    <row r="104" spans="1:5">
      <c r="A104" s="108">
        <v>101</v>
      </c>
      <c r="B104" s="108" t="s">
        <v>599</v>
      </c>
      <c r="C104" s="119" t="s">
        <v>795</v>
      </c>
      <c r="D104" s="108">
        <v>75.2</v>
      </c>
      <c r="E104" s="108">
        <v>68.8</v>
      </c>
    </row>
    <row r="105" spans="1:5">
      <c r="A105" s="108">
        <v>102</v>
      </c>
      <c r="B105" s="108" t="s">
        <v>599</v>
      </c>
      <c r="C105" s="119" t="s">
        <v>796</v>
      </c>
      <c r="D105" s="108">
        <v>48.57</v>
      </c>
      <c r="E105" s="108">
        <v>40.299999999999997</v>
      </c>
    </row>
    <row r="106" spans="1:5">
      <c r="A106" s="108">
        <v>103</v>
      </c>
      <c r="B106" s="108" t="s">
        <v>599</v>
      </c>
      <c r="C106" s="119" t="s">
        <v>797</v>
      </c>
      <c r="D106" s="108">
        <v>75.099999999999994</v>
      </c>
      <c r="E106" s="108">
        <v>68.7</v>
      </c>
    </row>
    <row r="107" spans="1:5">
      <c r="A107" s="108">
        <v>104</v>
      </c>
      <c r="B107" s="108" t="s">
        <v>599</v>
      </c>
      <c r="C107" s="119" t="s">
        <v>798</v>
      </c>
      <c r="D107" s="108">
        <v>92.27</v>
      </c>
      <c r="E107" s="108">
        <v>84</v>
      </c>
    </row>
    <row r="108" spans="1:5">
      <c r="A108" s="108">
        <v>105</v>
      </c>
      <c r="B108" s="108" t="s">
        <v>599</v>
      </c>
      <c r="C108" s="119" t="s">
        <v>799</v>
      </c>
      <c r="D108" s="108">
        <v>75.2</v>
      </c>
      <c r="E108" s="108">
        <v>68.8</v>
      </c>
    </row>
    <row r="109" spans="1:5">
      <c r="A109" s="108">
        <v>106</v>
      </c>
      <c r="B109" s="108" t="s">
        <v>599</v>
      </c>
      <c r="C109" s="119" t="s">
        <v>800</v>
      </c>
      <c r="D109" s="108">
        <v>48.57</v>
      </c>
      <c r="E109" s="108">
        <v>40.299999999999997</v>
      </c>
    </row>
    <row r="110" spans="1:5">
      <c r="A110" s="108">
        <v>107</v>
      </c>
      <c r="B110" s="108" t="s">
        <v>599</v>
      </c>
      <c r="C110" s="119" t="s">
        <v>801</v>
      </c>
      <c r="D110" s="108">
        <v>75.099999999999994</v>
      </c>
      <c r="E110" s="108">
        <v>68.7</v>
      </c>
    </row>
    <row r="111" spans="1:5">
      <c r="A111" s="108">
        <v>108</v>
      </c>
      <c r="B111" s="108" t="s">
        <v>599</v>
      </c>
      <c r="C111" s="119" t="s">
        <v>802</v>
      </c>
      <c r="D111" s="108">
        <v>92.27</v>
      </c>
      <c r="E111" s="108">
        <v>84</v>
      </c>
    </row>
    <row r="112" spans="1:5">
      <c r="A112" s="108">
        <v>109</v>
      </c>
      <c r="B112" s="108" t="s">
        <v>599</v>
      </c>
      <c r="C112" s="121" t="s">
        <v>803</v>
      </c>
      <c r="D112" s="108">
        <v>75.2</v>
      </c>
      <c r="E112" s="108">
        <v>68.8</v>
      </c>
    </row>
    <row r="113" spans="1:5">
      <c r="A113" s="108">
        <v>110</v>
      </c>
      <c r="B113" s="108" t="s">
        <v>599</v>
      </c>
      <c r="C113" s="121" t="s">
        <v>804</v>
      </c>
      <c r="D113" s="108">
        <v>48.57</v>
      </c>
      <c r="E113" s="108">
        <v>40.299999999999997</v>
      </c>
    </row>
    <row r="114" spans="1:5">
      <c r="A114" s="108">
        <v>111</v>
      </c>
      <c r="B114" s="108" t="s">
        <v>599</v>
      </c>
      <c r="C114" s="121" t="s">
        <v>805</v>
      </c>
      <c r="D114" s="108">
        <v>75.099999999999994</v>
      </c>
      <c r="E114" s="108">
        <v>68.7</v>
      </c>
    </row>
    <row r="115" spans="1:5">
      <c r="A115" s="108">
        <v>112</v>
      </c>
      <c r="B115" s="108" t="s">
        <v>599</v>
      </c>
      <c r="C115" s="121" t="s">
        <v>806</v>
      </c>
      <c r="D115" s="108">
        <v>92.27</v>
      </c>
      <c r="E115" s="108">
        <v>84</v>
      </c>
    </row>
    <row r="116" spans="1:5">
      <c r="A116" s="108">
        <v>113</v>
      </c>
      <c r="B116" s="108" t="s">
        <v>599</v>
      </c>
      <c r="C116" s="121" t="s">
        <v>807</v>
      </c>
      <c r="D116" s="108">
        <v>75.2</v>
      </c>
      <c r="E116" s="108">
        <v>68.8</v>
      </c>
    </row>
    <row r="117" spans="1:5">
      <c r="A117" s="108">
        <v>114</v>
      </c>
      <c r="B117" s="108" t="s">
        <v>599</v>
      </c>
      <c r="C117" s="121" t="s">
        <v>808</v>
      </c>
      <c r="D117" s="108">
        <v>48.57</v>
      </c>
      <c r="E117" s="108">
        <v>40.299999999999997</v>
      </c>
    </row>
    <row r="118" spans="1:5">
      <c r="A118" s="108">
        <v>115</v>
      </c>
      <c r="B118" s="108" t="s">
        <v>599</v>
      </c>
      <c r="C118" s="121" t="s">
        <v>809</v>
      </c>
      <c r="D118" s="108">
        <v>75.099999999999994</v>
      </c>
      <c r="E118" s="108">
        <v>68.7</v>
      </c>
    </row>
    <row r="119" spans="1:5">
      <c r="A119" s="108">
        <v>116</v>
      </c>
      <c r="B119" s="108" t="s">
        <v>599</v>
      </c>
      <c r="C119" s="121" t="s">
        <v>810</v>
      </c>
      <c r="D119" s="108">
        <v>92.27</v>
      </c>
      <c r="E119" s="108">
        <v>84</v>
      </c>
    </row>
    <row r="120" spans="1:5">
      <c r="A120" s="108">
        <v>117</v>
      </c>
      <c r="B120" s="108" t="s">
        <v>599</v>
      </c>
      <c r="C120" s="121" t="s">
        <v>811</v>
      </c>
      <c r="D120" s="108">
        <v>75.2</v>
      </c>
      <c r="E120" s="108">
        <v>68.8</v>
      </c>
    </row>
    <row r="121" spans="1:5">
      <c r="A121" s="108">
        <v>118</v>
      </c>
      <c r="B121" s="108" t="s">
        <v>599</v>
      </c>
      <c r="C121" s="121" t="s">
        <v>812</v>
      </c>
      <c r="D121" s="108">
        <v>48.57</v>
      </c>
      <c r="E121" s="108">
        <v>40.299999999999997</v>
      </c>
    </row>
    <row r="122" spans="1:5">
      <c r="A122" s="108">
        <v>119</v>
      </c>
      <c r="B122" s="108" t="s">
        <v>599</v>
      </c>
      <c r="C122" s="121" t="s">
        <v>813</v>
      </c>
      <c r="D122" s="108">
        <v>75.099999999999994</v>
      </c>
      <c r="E122" s="108">
        <v>68.7</v>
      </c>
    </row>
    <row r="123" spans="1:5">
      <c r="A123" s="108">
        <v>120</v>
      </c>
      <c r="B123" s="108" t="s">
        <v>599</v>
      </c>
      <c r="C123" s="121" t="s">
        <v>814</v>
      </c>
      <c r="D123" s="108">
        <v>92.27</v>
      </c>
      <c r="E123" s="108">
        <v>84</v>
      </c>
    </row>
    <row r="124" spans="1:5">
      <c r="A124" s="108">
        <v>121</v>
      </c>
      <c r="B124" s="108" t="s">
        <v>599</v>
      </c>
      <c r="C124" s="121" t="s">
        <v>815</v>
      </c>
      <c r="D124" s="121">
        <v>75.27</v>
      </c>
      <c r="E124" s="121">
        <v>67</v>
      </c>
    </row>
    <row r="125" spans="1:5">
      <c r="A125" s="108">
        <v>122</v>
      </c>
      <c r="B125" s="108" t="s">
        <v>599</v>
      </c>
      <c r="C125" s="121" t="s">
        <v>816</v>
      </c>
      <c r="D125" s="121">
        <v>48.6</v>
      </c>
      <c r="E125" s="121">
        <v>42.2</v>
      </c>
    </row>
    <row r="126" spans="1:5">
      <c r="A126" s="108">
        <v>123</v>
      </c>
      <c r="B126" s="108" t="s">
        <v>599</v>
      </c>
      <c r="C126" s="121" t="s">
        <v>817</v>
      </c>
      <c r="D126" s="121">
        <v>75.27</v>
      </c>
      <c r="E126" s="121">
        <v>67</v>
      </c>
    </row>
    <row r="127" spans="1:5">
      <c r="A127" s="108">
        <v>124</v>
      </c>
      <c r="B127" s="108" t="s">
        <v>599</v>
      </c>
      <c r="C127" s="121" t="s">
        <v>740</v>
      </c>
      <c r="D127" s="121">
        <v>92.2</v>
      </c>
      <c r="E127" s="121">
        <v>84</v>
      </c>
    </row>
    <row r="128" spans="1:5">
      <c r="A128" s="108">
        <v>125</v>
      </c>
      <c r="B128" s="108" t="s">
        <v>599</v>
      </c>
      <c r="C128" s="121" t="s">
        <v>818</v>
      </c>
      <c r="D128" s="121">
        <v>75.27</v>
      </c>
      <c r="E128" s="121">
        <v>67</v>
      </c>
    </row>
    <row r="129" spans="1:5">
      <c r="A129" s="108">
        <v>126</v>
      </c>
      <c r="B129" s="108" t="s">
        <v>599</v>
      </c>
      <c r="C129" s="121" t="s">
        <v>819</v>
      </c>
      <c r="D129" s="121">
        <v>48.6</v>
      </c>
      <c r="E129" s="121">
        <v>42.2</v>
      </c>
    </row>
    <row r="130" spans="1:5">
      <c r="A130" s="108">
        <v>127</v>
      </c>
      <c r="B130" s="108" t="s">
        <v>599</v>
      </c>
      <c r="C130" s="121" t="s">
        <v>820</v>
      </c>
      <c r="D130" s="121">
        <v>75.27</v>
      </c>
      <c r="E130" s="121">
        <v>67</v>
      </c>
    </row>
    <row r="131" spans="1:5">
      <c r="A131" s="108">
        <v>128</v>
      </c>
      <c r="B131" s="108" t="s">
        <v>599</v>
      </c>
      <c r="C131" s="121" t="s">
        <v>821</v>
      </c>
      <c r="D131" s="121">
        <v>92.2</v>
      </c>
      <c r="E131" s="121">
        <v>84</v>
      </c>
    </row>
    <row r="132" spans="1:5">
      <c r="A132" s="108">
        <v>129</v>
      </c>
      <c r="B132" s="108" t="s">
        <v>599</v>
      </c>
      <c r="C132" s="121" t="s">
        <v>822</v>
      </c>
      <c r="D132" s="121">
        <v>75.27</v>
      </c>
      <c r="E132" s="121">
        <v>67</v>
      </c>
    </row>
    <row r="133" spans="1:5">
      <c r="A133" s="108">
        <v>130</v>
      </c>
      <c r="B133" s="108" t="s">
        <v>599</v>
      </c>
      <c r="C133" s="121" t="s">
        <v>823</v>
      </c>
      <c r="D133" s="121">
        <v>48.6</v>
      </c>
      <c r="E133" s="121">
        <v>42.2</v>
      </c>
    </row>
    <row r="134" spans="1:5">
      <c r="A134" s="108">
        <v>131</v>
      </c>
      <c r="B134" s="108" t="s">
        <v>599</v>
      </c>
      <c r="C134" s="121" t="s">
        <v>824</v>
      </c>
      <c r="D134" s="121">
        <v>75.27</v>
      </c>
      <c r="E134" s="121">
        <v>67</v>
      </c>
    </row>
    <row r="135" spans="1:5">
      <c r="A135" s="108">
        <v>132</v>
      </c>
      <c r="B135" s="108" t="s">
        <v>599</v>
      </c>
      <c r="C135" s="121" t="s">
        <v>825</v>
      </c>
      <c r="D135" s="121">
        <v>92.2</v>
      </c>
      <c r="E135" s="121">
        <v>84</v>
      </c>
    </row>
    <row r="136" spans="1:5">
      <c r="A136" s="108">
        <v>133</v>
      </c>
      <c r="B136" s="108" t="s">
        <v>599</v>
      </c>
      <c r="C136" s="121" t="s">
        <v>824</v>
      </c>
      <c r="D136" s="121">
        <v>75.27</v>
      </c>
      <c r="E136" s="121">
        <v>67</v>
      </c>
    </row>
    <row r="137" spans="1:5">
      <c r="A137" s="108">
        <v>134</v>
      </c>
      <c r="B137" s="108" t="s">
        <v>599</v>
      </c>
      <c r="C137" s="121" t="s">
        <v>826</v>
      </c>
      <c r="D137" s="121">
        <v>48.6</v>
      </c>
      <c r="E137" s="121">
        <v>42.2</v>
      </c>
    </row>
    <row r="138" spans="1:5">
      <c r="A138" s="108">
        <v>135</v>
      </c>
      <c r="B138" s="108" t="s">
        <v>599</v>
      </c>
      <c r="C138" s="121" t="s">
        <v>824</v>
      </c>
      <c r="D138" s="121">
        <v>75.27</v>
      </c>
      <c r="E138" s="121">
        <v>67</v>
      </c>
    </row>
    <row r="139" spans="1:5">
      <c r="A139" s="108">
        <v>136</v>
      </c>
      <c r="B139" s="108" t="s">
        <v>599</v>
      </c>
      <c r="C139" s="121" t="s">
        <v>827</v>
      </c>
      <c r="D139" s="121">
        <v>92.2</v>
      </c>
      <c r="E139" s="121">
        <v>84</v>
      </c>
    </row>
    <row r="140" spans="1:5">
      <c r="A140" s="108">
        <v>137</v>
      </c>
      <c r="B140" s="108" t="s">
        <v>599</v>
      </c>
      <c r="C140" s="121" t="s">
        <v>828</v>
      </c>
      <c r="D140" s="121">
        <v>75.27</v>
      </c>
      <c r="E140" s="121">
        <v>67</v>
      </c>
    </row>
    <row r="141" spans="1:5">
      <c r="A141" s="108">
        <v>138</v>
      </c>
      <c r="B141" s="108" t="s">
        <v>599</v>
      </c>
      <c r="C141" s="121" t="s">
        <v>829</v>
      </c>
      <c r="D141" s="121">
        <v>48.6</v>
      </c>
      <c r="E141" s="121">
        <v>42.2</v>
      </c>
    </row>
    <row r="142" spans="1:5">
      <c r="A142" s="108">
        <v>139</v>
      </c>
      <c r="B142" s="108" t="s">
        <v>599</v>
      </c>
      <c r="C142" s="121" t="s">
        <v>830</v>
      </c>
      <c r="D142" s="121">
        <v>75.27</v>
      </c>
      <c r="E142" s="121">
        <v>67</v>
      </c>
    </row>
    <row r="143" spans="1:5">
      <c r="A143" s="108">
        <v>140</v>
      </c>
      <c r="B143" s="108" t="s">
        <v>599</v>
      </c>
      <c r="C143" s="121" t="s">
        <v>831</v>
      </c>
      <c r="D143" s="121">
        <v>92.2</v>
      </c>
      <c r="E143" s="121">
        <v>84</v>
      </c>
    </row>
    <row r="144" spans="1:5">
      <c r="A144" s="108">
        <v>141</v>
      </c>
      <c r="B144" s="108" t="s">
        <v>599</v>
      </c>
      <c r="C144" s="121" t="s">
        <v>832</v>
      </c>
      <c r="D144" s="121">
        <v>75.27</v>
      </c>
      <c r="E144" s="121">
        <v>67</v>
      </c>
    </row>
    <row r="145" spans="1:5">
      <c r="A145" s="108">
        <v>142</v>
      </c>
      <c r="B145" s="108" t="s">
        <v>599</v>
      </c>
      <c r="C145" s="121" t="s">
        <v>833</v>
      </c>
      <c r="D145" s="121">
        <v>48.6</v>
      </c>
      <c r="E145" s="121">
        <v>42.2</v>
      </c>
    </row>
    <row r="146" spans="1:5">
      <c r="A146" s="108">
        <v>143</v>
      </c>
      <c r="B146" s="108" t="s">
        <v>599</v>
      </c>
      <c r="C146" s="121" t="s">
        <v>834</v>
      </c>
      <c r="D146" s="121">
        <v>75.27</v>
      </c>
      <c r="E146" s="121">
        <v>67</v>
      </c>
    </row>
    <row r="147" spans="1:5">
      <c r="A147" s="108">
        <v>144</v>
      </c>
      <c r="B147" s="108" t="s">
        <v>599</v>
      </c>
      <c r="C147" s="121" t="s">
        <v>835</v>
      </c>
      <c r="D147" s="121">
        <v>92.2</v>
      </c>
      <c r="E147" s="121">
        <v>84</v>
      </c>
    </row>
    <row r="148" spans="1:5">
      <c r="A148" s="108">
        <v>145</v>
      </c>
      <c r="B148" s="108" t="s">
        <v>599</v>
      </c>
      <c r="C148" s="121" t="s">
        <v>836</v>
      </c>
      <c r="D148" s="121">
        <v>75.27</v>
      </c>
      <c r="E148" s="121">
        <v>67</v>
      </c>
    </row>
    <row r="149" spans="1:5">
      <c r="A149" s="108">
        <v>146</v>
      </c>
      <c r="B149" s="108" t="s">
        <v>599</v>
      </c>
      <c r="C149" s="121" t="s">
        <v>837</v>
      </c>
      <c r="D149" s="121">
        <v>48.6</v>
      </c>
      <c r="E149" s="121">
        <v>42.2</v>
      </c>
    </row>
    <row r="150" spans="1:5">
      <c r="A150" s="108">
        <v>147</v>
      </c>
      <c r="B150" s="108" t="s">
        <v>599</v>
      </c>
      <c r="C150" s="121" t="s">
        <v>838</v>
      </c>
      <c r="D150" s="121">
        <v>75.27</v>
      </c>
      <c r="E150" s="121">
        <v>67</v>
      </c>
    </row>
    <row r="151" spans="1:5">
      <c r="A151" s="108">
        <v>148</v>
      </c>
      <c r="B151" s="108" t="s">
        <v>599</v>
      </c>
      <c r="C151" s="121" t="s">
        <v>839</v>
      </c>
      <c r="D151" s="121">
        <v>92.2</v>
      </c>
      <c r="E151" s="121">
        <v>84</v>
      </c>
    </row>
    <row r="152" spans="1:5">
      <c r="A152" s="108">
        <v>149</v>
      </c>
      <c r="B152" s="108" t="s">
        <v>599</v>
      </c>
      <c r="C152" s="121" t="s">
        <v>840</v>
      </c>
      <c r="D152" s="121">
        <v>75.27</v>
      </c>
      <c r="E152" s="121">
        <v>67</v>
      </c>
    </row>
    <row r="153" spans="1:5">
      <c r="A153" s="108">
        <v>150</v>
      </c>
      <c r="B153" s="108" t="s">
        <v>599</v>
      </c>
      <c r="C153" s="121" t="s">
        <v>841</v>
      </c>
      <c r="D153" s="121">
        <v>48.6</v>
      </c>
      <c r="E153" s="121">
        <v>42.2</v>
      </c>
    </row>
    <row r="154" spans="1:5">
      <c r="A154" s="108">
        <v>151</v>
      </c>
      <c r="B154" s="108" t="s">
        <v>599</v>
      </c>
      <c r="C154" s="121" t="s">
        <v>842</v>
      </c>
      <c r="D154" s="121">
        <v>75.27</v>
      </c>
      <c r="E154" s="121">
        <v>67</v>
      </c>
    </row>
    <row r="155" spans="1:5">
      <c r="A155" s="108">
        <v>152</v>
      </c>
      <c r="B155" s="108" t="s">
        <v>599</v>
      </c>
      <c r="C155" s="121" t="s">
        <v>843</v>
      </c>
      <c r="D155" s="121">
        <v>92.2</v>
      </c>
      <c r="E155" s="121">
        <v>84</v>
      </c>
    </row>
    <row r="156" spans="1:5">
      <c r="A156" s="108">
        <v>153</v>
      </c>
      <c r="B156" s="108" t="s">
        <v>599</v>
      </c>
      <c r="C156" s="121" t="s">
        <v>844</v>
      </c>
      <c r="D156" s="121">
        <v>75.27</v>
      </c>
      <c r="E156" s="121">
        <v>67</v>
      </c>
    </row>
    <row r="157" spans="1:5">
      <c r="A157" s="108">
        <v>154</v>
      </c>
      <c r="B157" s="108" t="s">
        <v>599</v>
      </c>
      <c r="C157" s="121" t="s">
        <v>845</v>
      </c>
      <c r="D157" s="121">
        <v>48.6</v>
      </c>
      <c r="E157" s="121">
        <v>42.2</v>
      </c>
    </row>
    <row r="158" spans="1:5">
      <c r="A158" s="108">
        <v>155</v>
      </c>
      <c r="B158" s="108" t="s">
        <v>599</v>
      </c>
      <c r="C158" s="121" t="s">
        <v>846</v>
      </c>
      <c r="D158" s="121">
        <v>75.27</v>
      </c>
      <c r="E158" s="121">
        <v>67</v>
      </c>
    </row>
    <row r="159" spans="1:5">
      <c r="A159" s="108">
        <v>156</v>
      </c>
      <c r="B159" s="108" t="s">
        <v>599</v>
      </c>
      <c r="C159" s="121" t="s">
        <v>847</v>
      </c>
      <c r="D159" s="121">
        <v>92.2</v>
      </c>
      <c r="E159" s="121">
        <v>84</v>
      </c>
    </row>
    <row r="160" spans="1:5">
      <c r="A160" s="108">
        <v>157</v>
      </c>
      <c r="B160" s="108" t="s">
        <v>599</v>
      </c>
      <c r="C160" s="121" t="s">
        <v>848</v>
      </c>
      <c r="D160" s="121">
        <v>75.27</v>
      </c>
      <c r="E160" s="121">
        <v>67</v>
      </c>
    </row>
    <row r="161" spans="1:5">
      <c r="A161" s="108">
        <v>158</v>
      </c>
      <c r="B161" s="108" t="s">
        <v>599</v>
      </c>
      <c r="C161" s="121" t="s">
        <v>849</v>
      </c>
      <c r="D161" s="121">
        <v>48.6</v>
      </c>
      <c r="E161" s="121">
        <v>42.2</v>
      </c>
    </row>
    <row r="162" spans="1:5">
      <c r="A162" s="108">
        <v>159</v>
      </c>
      <c r="B162" s="108" t="s">
        <v>599</v>
      </c>
      <c r="C162" s="121" t="s">
        <v>850</v>
      </c>
      <c r="D162" s="121">
        <v>75.27</v>
      </c>
      <c r="E162" s="121">
        <v>67</v>
      </c>
    </row>
    <row r="163" spans="1:5">
      <c r="A163" s="108">
        <v>160</v>
      </c>
      <c r="B163" s="108" t="s">
        <v>599</v>
      </c>
      <c r="C163" s="121" t="s">
        <v>851</v>
      </c>
      <c r="D163" s="121">
        <v>92.2</v>
      </c>
      <c r="E163" s="121">
        <v>84</v>
      </c>
    </row>
    <row r="164" spans="1:5">
      <c r="A164" s="108">
        <v>161</v>
      </c>
      <c r="B164" s="108" t="s">
        <v>599</v>
      </c>
      <c r="C164" s="121" t="s">
        <v>697</v>
      </c>
      <c r="D164" s="121">
        <v>75.27</v>
      </c>
      <c r="E164" s="121">
        <v>67</v>
      </c>
    </row>
    <row r="165" spans="1:5">
      <c r="A165" s="108">
        <v>162</v>
      </c>
      <c r="B165" s="108" t="s">
        <v>599</v>
      </c>
      <c r="C165" s="121" t="s">
        <v>852</v>
      </c>
      <c r="D165" s="121">
        <v>48.6</v>
      </c>
      <c r="E165" s="121">
        <v>42.2</v>
      </c>
    </row>
    <row r="166" spans="1:5">
      <c r="A166" s="108">
        <v>163</v>
      </c>
      <c r="B166" s="108" t="s">
        <v>599</v>
      </c>
      <c r="C166" s="121" t="s">
        <v>853</v>
      </c>
      <c r="D166" s="121">
        <v>75.27</v>
      </c>
      <c r="E166" s="121">
        <v>67</v>
      </c>
    </row>
    <row r="167" spans="1:5">
      <c r="A167" s="108">
        <v>164</v>
      </c>
      <c r="B167" s="108" t="s">
        <v>599</v>
      </c>
      <c r="C167" s="121" t="s">
        <v>854</v>
      </c>
      <c r="D167" s="121">
        <v>75.27</v>
      </c>
      <c r="E167" s="121">
        <v>67</v>
      </c>
    </row>
    <row r="168" spans="1:5">
      <c r="A168" s="108">
        <v>165</v>
      </c>
      <c r="B168" s="108" t="s">
        <v>599</v>
      </c>
      <c r="C168" s="121" t="s">
        <v>855</v>
      </c>
      <c r="D168" s="121">
        <v>48.6</v>
      </c>
      <c r="E168" s="121">
        <v>42.2</v>
      </c>
    </row>
    <row r="169" spans="1:5">
      <c r="A169" s="108">
        <v>166</v>
      </c>
      <c r="B169" s="108" t="s">
        <v>599</v>
      </c>
      <c r="C169" s="121" t="s">
        <v>856</v>
      </c>
      <c r="D169" s="121">
        <v>75.27</v>
      </c>
      <c r="E169" s="121">
        <v>67</v>
      </c>
    </row>
    <row r="170" spans="1:5">
      <c r="A170" s="108">
        <v>167</v>
      </c>
      <c r="B170" s="108" t="s">
        <v>599</v>
      </c>
      <c r="C170" s="121" t="s">
        <v>857</v>
      </c>
      <c r="D170" s="121">
        <v>75.27</v>
      </c>
      <c r="E170" s="121">
        <v>67</v>
      </c>
    </row>
    <row r="171" spans="1:5">
      <c r="A171" s="108">
        <v>168</v>
      </c>
      <c r="B171" s="108" t="s">
        <v>599</v>
      </c>
      <c r="C171" s="121" t="s">
        <v>858</v>
      </c>
      <c r="D171" s="121">
        <v>48.6</v>
      </c>
      <c r="E171" s="121">
        <v>42.2</v>
      </c>
    </row>
    <row r="172" spans="1:5">
      <c r="A172" s="108">
        <v>169</v>
      </c>
      <c r="B172" s="108" t="s">
        <v>599</v>
      </c>
      <c r="C172" s="121" t="s">
        <v>859</v>
      </c>
      <c r="D172" s="121">
        <v>75.27</v>
      </c>
      <c r="E172" s="121">
        <v>67</v>
      </c>
    </row>
    <row r="173" spans="1:5">
      <c r="A173" s="108">
        <v>170</v>
      </c>
      <c r="B173" s="108" t="s">
        <v>599</v>
      </c>
      <c r="C173" s="121" t="s">
        <v>860</v>
      </c>
      <c r="D173" s="121">
        <v>92.2</v>
      </c>
      <c r="E173" s="121">
        <v>85.8</v>
      </c>
    </row>
    <row r="174" spans="1:5">
      <c r="A174" s="108">
        <v>171</v>
      </c>
      <c r="B174" s="108" t="s">
        <v>599</v>
      </c>
      <c r="C174" s="121" t="s">
        <v>861</v>
      </c>
      <c r="D174" s="121">
        <v>75.27</v>
      </c>
      <c r="E174" s="121">
        <v>67</v>
      </c>
    </row>
    <row r="175" spans="1:5">
      <c r="A175" s="108">
        <v>172</v>
      </c>
      <c r="B175" s="108" t="s">
        <v>599</v>
      </c>
      <c r="C175" s="121" t="s">
        <v>862</v>
      </c>
      <c r="D175" s="121">
        <v>48.6</v>
      </c>
      <c r="E175" s="121">
        <v>42.2</v>
      </c>
    </row>
    <row r="176" spans="1:5">
      <c r="A176" s="108">
        <v>173</v>
      </c>
      <c r="B176" s="108" t="s">
        <v>599</v>
      </c>
      <c r="C176" s="121" t="s">
        <v>863</v>
      </c>
      <c r="D176" s="121">
        <v>75.27</v>
      </c>
      <c r="E176" s="121">
        <v>67</v>
      </c>
    </row>
    <row r="177" spans="1:5">
      <c r="A177" s="108">
        <v>174</v>
      </c>
      <c r="B177" s="108" t="s">
        <v>599</v>
      </c>
      <c r="C177" s="121" t="s">
        <v>864</v>
      </c>
      <c r="D177" s="121">
        <v>92.2</v>
      </c>
      <c r="E177" s="121">
        <v>85.8</v>
      </c>
    </row>
    <row r="178" spans="1:5">
      <c r="A178" s="108">
        <v>175</v>
      </c>
      <c r="B178" s="108" t="s">
        <v>599</v>
      </c>
      <c r="C178" s="121" t="s">
        <v>865</v>
      </c>
      <c r="D178" s="121">
        <v>75.27</v>
      </c>
      <c r="E178" s="121">
        <v>67</v>
      </c>
    </row>
    <row r="179" spans="1:5">
      <c r="A179" s="108">
        <v>176</v>
      </c>
      <c r="B179" s="108" t="s">
        <v>599</v>
      </c>
      <c r="C179" s="121" t="s">
        <v>866</v>
      </c>
      <c r="D179" s="121">
        <v>48.6</v>
      </c>
      <c r="E179" s="121">
        <v>42.2</v>
      </c>
    </row>
    <row r="180" spans="1:5">
      <c r="A180" s="108">
        <v>177</v>
      </c>
      <c r="B180" s="108" t="s">
        <v>599</v>
      </c>
      <c r="C180" s="121" t="s">
        <v>867</v>
      </c>
      <c r="D180" s="121">
        <v>75.27</v>
      </c>
      <c r="E180" s="121">
        <v>67</v>
      </c>
    </row>
    <row r="181" spans="1:5">
      <c r="A181" s="108">
        <v>178</v>
      </c>
      <c r="B181" s="108" t="s">
        <v>599</v>
      </c>
      <c r="C181" s="121" t="s">
        <v>868</v>
      </c>
      <c r="D181" s="121">
        <v>92.2</v>
      </c>
      <c r="E181" s="121">
        <v>85.8</v>
      </c>
    </row>
    <row r="182" spans="1:5">
      <c r="A182" s="108">
        <v>179</v>
      </c>
      <c r="B182" s="108" t="s">
        <v>599</v>
      </c>
      <c r="C182" s="121" t="s">
        <v>869</v>
      </c>
      <c r="D182" s="121">
        <v>75.27</v>
      </c>
      <c r="E182" s="121">
        <v>67</v>
      </c>
    </row>
    <row r="183" spans="1:5">
      <c r="A183" s="108">
        <v>180</v>
      </c>
      <c r="B183" s="108" t="s">
        <v>599</v>
      </c>
      <c r="C183" s="121" t="s">
        <v>870</v>
      </c>
      <c r="D183" s="121">
        <v>48.6</v>
      </c>
      <c r="E183" s="121">
        <v>42.2</v>
      </c>
    </row>
    <row r="184" spans="1:5">
      <c r="A184" s="108">
        <v>181</v>
      </c>
      <c r="B184" s="108" t="s">
        <v>599</v>
      </c>
      <c r="C184" s="121" t="s">
        <v>871</v>
      </c>
      <c r="D184" s="121">
        <v>75.27</v>
      </c>
      <c r="E184" s="121">
        <v>67</v>
      </c>
    </row>
    <row r="185" spans="1:5">
      <c r="A185" s="108">
        <v>182</v>
      </c>
      <c r="B185" s="108" t="s">
        <v>599</v>
      </c>
      <c r="C185" s="121" t="s">
        <v>872</v>
      </c>
      <c r="D185" s="121">
        <v>92.2</v>
      </c>
      <c r="E185" s="121">
        <v>85.8</v>
      </c>
    </row>
    <row r="186" spans="1:5">
      <c r="A186" s="108">
        <v>183</v>
      </c>
      <c r="B186" s="108" t="s">
        <v>599</v>
      </c>
      <c r="C186" s="121" t="s">
        <v>873</v>
      </c>
      <c r="D186" s="121">
        <v>75.27</v>
      </c>
      <c r="E186" s="121">
        <v>67</v>
      </c>
    </row>
    <row r="187" spans="1:5">
      <c r="A187" s="108">
        <v>184</v>
      </c>
      <c r="B187" s="108" t="s">
        <v>599</v>
      </c>
      <c r="C187" s="121" t="s">
        <v>874</v>
      </c>
      <c r="D187" s="121">
        <v>48.6</v>
      </c>
      <c r="E187" s="121">
        <v>42.2</v>
      </c>
    </row>
    <row r="188" spans="1:5">
      <c r="A188" s="108">
        <v>185</v>
      </c>
      <c r="B188" s="108" t="s">
        <v>599</v>
      </c>
      <c r="C188" s="121" t="s">
        <v>875</v>
      </c>
      <c r="D188" s="121">
        <v>75.27</v>
      </c>
      <c r="E188" s="121">
        <v>67</v>
      </c>
    </row>
    <row r="189" spans="1:5">
      <c r="A189" s="108">
        <v>186</v>
      </c>
      <c r="B189" s="108" t="s">
        <v>599</v>
      </c>
      <c r="C189" s="121" t="s">
        <v>876</v>
      </c>
      <c r="D189" s="121">
        <v>92.2</v>
      </c>
      <c r="E189" s="121">
        <v>85.8</v>
      </c>
    </row>
    <row r="190" spans="1:5">
      <c r="A190" s="108">
        <v>187</v>
      </c>
      <c r="B190" s="108" t="s">
        <v>599</v>
      </c>
      <c r="C190" s="121" t="s">
        <v>877</v>
      </c>
      <c r="D190" s="121">
        <v>75.27</v>
      </c>
      <c r="E190" s="121">
        <v>67</v>
      </c>
    </row>
    <row r="191" spans="1:5">
      <c r="A191" s="108">
        <v>188</v>
      </c>
      <c r="B191" s="108" t="s">
        <v>599</v>
      </c>
      <c r="C191" s="121" t="s">
        <v>878</v>
      </c>
      <c r="D191" s="121">
        <v>48.6</v>
      </c>
      <c r="E191" s="121">
        <v>42.2</v>
      </c>
    </row>
    <row r="192" spans="1:5">
      <c r="A192" s="108">
        <v>189</v>
      </c>
      <c r="B192" s="108" t="s">
        <v>599</v>
      </c>
      <c r="C192" s="121" t="s">
        <v>879</v>
      </c>
      <c r="D192" s="121">
        <v>75.27</v>
      </c>
      <c r="E192" s="121">
        <v>67</v>
      </c>
    </row>
    <row r="193" spans="1:5">
      <c r="A193" s="108">
        <v>190</v>
      </c>
      <c r="B193" s="108" t="s">
        <v>599</v>
      </c>
      <c r="C193" s="121" t="s">
        <v>880</v>
      </c>
      <c r="D193" s="121">
        <v>92.2</v>
      </c>
      <c r="E193" s="121">
        <v>85.8</v>
      </c>
    </row>
    <row r="194" spans="1:5">
      <c r="A194" s="108">
        <v>191</v>
      </c>
      <c r="B194" s="108" t="s">
        <v>599</v>
      </c>
      <c r="C194" s="121" t="s">
        <v>881</v>
      </c>
      <c r="D194" s="121">
        <v>75.27</v>
      </c>
      <c r="E194" s="121">
        <v>67</v>
      </c>
    </row>
    <row r="195" spans="1:5">
      <c r="A195" s="108">
        <v>192</v>
      </c>
      <c r="B195" s="108" t="s">
        <v>599</v>
      </c>
      <c r="C195" s="121" t="s">
        <v>882</v>
      </c>
      <c r="D195" s="121">
        <v>48.6</v>
      </c>
      <c r="E195" s="121">
        <v>42.2</v>
      </c>
    </row>
    <row r="196" spans="1:5">
      <c r="A196" s="108">
        <v>193</v>
      </c>
      <c r="B196" s="108" t="s">
        <v>599</v>
      </c>
      <c r="C196" s="121" t="s">
        <v>883</v>
      </c>
      <c r="D196" s="121">
        <v>75.27</v>
      </c>
      <c r="E196" s="121">
        <v>67</v>
      </c>
    </row>
    <row r="197" spans="1:5">
      <c r="A197" s="108">
        <v>194</v>
      </c>
      <c r="B197" s="108" t="s">
        <v>599</v>
      </c>
      <c r="C197" s="121" t="s">
        <v>884</v>
      </c>
      <c r="D197" s="121">
        <v>92.2</v>
      </c>
      <c r="E197" s="121">
        <v>85.8</v>
      </c>
    </row>
    <row r="198" spans="1:5">
      <c r="A198" s="108">
        <v>195</v>
      </c>
      <c r="B198" s="108" t="s">
        <v>599</v>
      </c>
      <c r="C198" s="121" t="s">
        <v>885</v>
      </c>
      <c r="D198" s="121">
        <v>75.27</v>
      </c>
      <c r="E198" s="121">
        <v>67</v>
      </c>
    </row>
    <row r="199" spans="1:5">
      <c r="A199" s="108">
        <v>196</v>
      </c>
      <c r="B199" s="108" t="s">
        <v>599</v>
      </c>
      <c r="C199" s="121" t="s">
        <v>886</v>
      </c>
      <c r="D199" s="121">
        <v>48.6</v>
      </c>
      <c r="E199" s="121">
        <v>42.2</v>
      </c>
    </row>
    <row r="200" spans="1:5">
      <c r="A200" s="108">
        <v>197</v>
      </c>
      <c r="B200" s="108" t="s">
        <v>599</v>
      </c>
      <c r="C200" s="121" t="s">
        <v>887</v>
      </c>
      <c r="D200" s="121">
        <v>75.27</v>
      </c>
      <c r="E200" s="121">
        <v>67</v>
      </c>
    </row>
    <row r="201" spans="1:5">
      <c r="A201" s="108">
        <v>198</v>
      </c>
      <c r="B201" s="108" t="s">
        <v>599</v>
      </c>
      <c r="C201" s="121" t="s">
        <v>888</v>
      </c>
      <c r="D201" s="121">
        <v>92.2</v>
      </c>
      <c r="E201" s="121">
        <v>85.8</v>
      </c>
    </row>
    <row r="202" spans="1:5">
      <c r="A202" s="120" t="s">
        <v>657</v>
      </c>
      <c r="B202" s="120" t="s">
        <v>667</v>
      </c>
      <c r="C202" s="120" t="s">
        <v>680</v>
      </c>
      <c r="D202" s="121">
        <v>85.8</v>
      </c>
      <c r="E202" s="121">
        <v>85.8</v>
      </c>
    </row>
    <row r="203" spans="1:5">
      <c r="A203" s="120" t="s">
        <v>696</v>
      </c>
      <c r="B203" s="120" t="s">
        <v>667</v>
      </c>
      <c r="C203" s="120" t="s">
        <v>680</v>
      </c>
      <c r="D203" s="121">
        <v>85.8</v>
      </c>
      <c r="E203" s="121">
        <v>85.8</v>
      </c>
    </row>
    <row r="204" spans="1:5">
      <c r="A204" s="120" t="s">
        <v>658</v>
      </c>
      <c r="B204" s="120" t="s">
        <v>667</v>
      </c>
      <c r="C204" s="120" t="s">
        <v>680</v>
      </c>
      <c r="D204" s="121">
        <v>223</v>
      </c>
      <c r="E204" s="121">
        <v>223</v>
      </c>
    </row>
    <row r="205" spans="1:5">
      <c r="A205" s="120" t="s">
        <v>659</v>
      </c>
      <c r="B205" s="120" t="s">
        <v>667</v>
      </c>
      <c r="C205" s="120" t="s">
        <v>680</v>
      </c>
      <c r="D205" s="121">
        <v>68.8</v>
      </c>
      <c r="E205" s="121">
        <v>68.8</v>
      </c>
    </row>
    <row r="206" spans="1:5">
      <c r="A206" s="120" t="s">
        <v>660</v>
      </c>
      <c r="B206" s="120" t="s">
        <v>667</v>
      </c>
      <c r="C206" s="120" t="s">
        <v>680</v>
      </c>
      <c r="D206" s="121">
        <v>40.299999999999997</v>
      </c>
      <c r="E206" s="121">
        <v>40.299999999999997</v>
      </c>
    </row>
    <row r="207" spans="1:5">
      <c r="A207" s="120" t="s">
        <v>661</v>
      </c>
      <c r="B207" s="120" t="s">
        <v>667</v>
      </c>
      <c r="C207" s="120" t="s">
        <v>680</v>
      </c>
      <c r="D207" s="121">
        <v>68.8</v>
      </c>
      <c r="E207" s="121">
        <v>68.8</v>
      </c>
    </row>
    <row r="208" spans="1:5">
      <c r="A208" s="120" t="s">
        <v>662</v>
      </c>
      <c r="B208" s="120" t="s">
        <v>667</v>
      </c>
      <c r="C208" s="120" t="s">
        <v>680</v>
      </c>
      <c r="D208" s="121">
        <v>84</v>
      </c>
      <c r="E208" s="121">
        <v>84</v>
      </c>
    </row>
    <row r="209" spans="1:5">
      <c r="A209" s="120" t="s">
        <v>663</v>
      </c>
      <c r="B209" s="120" t="s">
        <v>667</v>
      </c>
      <c r="C209" s="120" t="s">
        <v>680</v>
      </c>
      <c r="D209" s="121">
        <v>67</v>
      </c>
      <c r="E209" s="121">
        <v>67</v>
      </c>
    </row>
    <row r="210" spans="1:5">
      <c r="A210" s="120" t="s">
        <v>664</v>
      </c>
      <c r="B210" s="120" t="s">
        <v>667</v>
      </c>
      <c r="C210" s="120" t="s">
        <v>680</v>
      </c>
      <c r="D210" s="121">
        <v>42.2</v>
      </c>
      <c r="E210" s="121">
        <v>42.2</v>
      </c>
    </row>
    <row r="211" spans="1:5">
      <c r="A211" s="120" t="s">
        <v>665</v>
      </c>
      <c r="B211" s="120" t="s">
        <v>667</v>
      </c>
      <c r="C211" s="120" t="s">
        <v>680</v>
      </c>
      <c r="D211" s="121">
        <v>67</v>
      </c>
      <c r="E211" s="121">
        <v>67</v>
      </c>
    </row>
    <row r="212" spans="1:5">
      <c r="A212" s="120" t="s">
        <v>666</v>
      </c>
      <c r="B212" s="120" t="s">
        <v>667</v>
      </c>
      <c r="C212" s="120" t="s">
        <v>680</v>
      </c>
      <c r="D212" s="121">
        <v>85.8</v>
      </c>
      <c r="E212" s="121">
        <v>85.8</v>
      </c>
    </row>
    <row r="213" spans="1:5">
      <c r="A213" s="120" t="s">
        <v>669</v>
      </c>
      <c r="B213" s="120" t="s">
        <v>667</v>
      </c>
      <c r="C213" s="120" t="s">
        <v>680</v>
      </c>
      <c r="D213" s="121">
        <v>68.8</v>
      </c>
      <c r="E213" s="121">
        <v>68.8</v>
      </c>
    </row>
    <row r="214" spans="1:5">
      <c r="A214" s="120" t="s">
        <v>668</v>
      </c>
      <c r="B214" s="120" t="s">
        <v>667</v>
      </c>
      <c r="C214" s="120" t="s">
        <v>680</v>
      </c>
      <c r="D214" s="121">
        <v>40.299999999999997</v>
      </c>
      <c r="E214" s="121">
        <v>40.299999999999997</v>
      </c>
    </row>
    <row r="215" spans="1:5">
      <c r="A215" s="120" t="s">
        <v>670</v>
      </c>
      <c r="B215" s="120" t="s">
        <v>667</v>
      </c>
      <c r="C215" s="120" t="s">
        <v>680</v>
      </c>
      <c r="D215" s="121">
        <v>46.1</v>
      </c>
      <c r="E215" s="121">
        <v>46.1</v>
      </c>
    </row>
    <row r="216" spans="1:5">
      <c r="A216" s="120" t="s">
        <v>671</v>
      </c>
      <c r="B216" s="120" t="s">
        <v>667</v>
      </c>
      <c r="C216" s="120" t="s">
        <v>680</v>
      </c>
      <c r="D216" s="121">
        <v>84</v>
      </c>
      <c r="E216" s="121">
        <v>84</v>
      </c>
    </row>
    <row r="217" spans="1:5">
      <c r="A217" s="120" t="s">
        <v>672</v>
      </c>
      <c r="B217" s="120" t="s">
        <v>667</v>
      </c>
      <c r="C217" s="120" t="s">
        <v>680</v>
      </c>
      <c r="D217" s="121">
        <v>67</v>
      </c>
      <c r="E217" s="121">
        <v>67</v>
      </c>
    </row>
    <row r="218" spans="1:5">
      <c r="A218" s="120" t="s">
        <v>673</v>
      </c>
      <c r="B218" s="120" t="s">
        <v>667</v>
      </c>
      <c r="C218" s="120" t="s">
        <v>680</v>
      </c>
      <c r="D218" s="121">
        <v>42.2</v>
      </c>
      <c r="E218" s="121">
        <v>42.2</v>
      </c>
    </row>
    <row r="219" spans="1:5">
      <c r="A219" s="120" t="s">
        <v>674</v>
      </c>
      <c r="B219" s="120" t="s">
        <v>667</v>
      </c>
      <c r="C219" s="120" t="s">
        <v>680</v>
      </c>
      <c r="D219" s="121">
        <v>68.8</v>
      </c>
      <c r="E219" s="121">
        <v>68.8</v>
      </c>
    </row>
    <row r="220" spans="1:5">
      <c r="A220" s="120" t="s">
        <v>675</v>
      </c>
      <c r="B220" s="120" t="s">
        <v>667</v>
      </c>
      <c r="C220" s="120" t="s">
        <v>680</v>
      </c>
      <c r="D220" s="121">
        <v>84</v>
      </c>
      <c r="E220" s="121">
        <v>84</v>
      </c>
    </row>
    <row r="221" spans="1:5">
      <c r="A221" s="120" t="s">
        <v>676</v>
      </c>
      <c r="B221" s="120" t="s">
        <v>667</v>
      </c>
      <c r="C221" s="120" t="s">
        <v>680</v>
      </c>
      <c r="D221" s="121">
        <v>67</v>
      </c>
      <c r="E221" s="121">
        <v>67</v>
      </c>
    </row>
    <row r="222" spans="1:5">
      <c r="A222" s="120" t="s">
        <v>677</v>
      </c>
      <c r="B222" s="120" t="s">
        <v>667</v>
      </c>
      <c r="C222" s="120" t="s">
        <v>680</v>
      </c>
      <c r="D222" s="121">
        <v>42.2</v>
      </c>
      <c r="E222" s="121">
        <v>42.2</v>
      </c>
    </row>
    <row r="223" spans="1:5">
      <c r="A223" s="120" t="s">
        <v>678</v>
      </c>
      <c r="B223" s="120" t="s">
        <v>667</v>
      </c>
      <c r="C223" s="120" t="s">
        <v>680</v>
      </c>
      <c r="D223" s="121">
        <v>67</v>
      </c>
      <c r="E223" s="121">
        <v>67</v>
      </c>
    </row>
    <row r="224" spans="1:5">
      <c r="A224" s="120" t="s">
        <v>679</v>
      </c>
      <c r="B224" s="120" t="s">
        <v>667</v>
      </c>
      <c r="C224" s="120" t="s">
        <v>680</v>
      </c>
      <c r="D224" s="121">
        <v>85.8</v>
      </c>
      <c r="E224" s="121">
        <v>85.8</v>
      </c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 t="s">
        <v>570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8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0.02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681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595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8" t="s">
        <v>566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2.5000000000000001E-2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 t="s">
        <v>566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2.5000000000000001E-2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5" t="s">
        <v>108</v>
      </c>
      <c r="C36" s="165"/>
      <c r="D36" s="165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8" t="s">
        <v>566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2.5000000000000001E-2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47"/>
      <c r="B47" s="162" t="s">
        <v>109</v>
      </c>
      <c r="C47" s="163"/>
      <c r="D47" s="164"/>
    </row>
    <row r="48" spans="1:4">
      <c r="A48" s="27">
        <v>5</v>
      </c>
      <c r="B48" s="154" t="s">
        <v>110</v>
      </c>
      <c r="C48" s="154"/>
      <c r="D48" s="154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543</v>
      </c>
      <c r="D51" s="75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8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03">
        <v>0.03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541</v>
      </c>
      <c r="D64" s="75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566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03">
        <v>0.03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03">
        <v>0.02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53" t="s">
        <v>118</v>
      </c>
      <c r="C83" s="153"/>
      <c r="D83" s="153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571</v>
      </c>
      <c r="D86" s="75" t="s">
        <v>510</v>
      </c>
    </row>
    <row r="87" spans="1:4">
      <c r="A87" s="48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03">
        <v>0.02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3" t="s">
        <v>119</v>
      </c>
      <c r="C96" s="153"/>
      <c r="D96" s="153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543</v>
      </c>
      <c r="D99" s="75" t="s">
        <v>510</v>
      </c>
    </row>
    <row r="100" spans="1:4">
      <c r="A100" s="48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48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03">
        <v>0.03</v>
      </c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4" t="s">
        <v>28</v>
      </c>
      <c r="B109" s="150" t="s">
        <v>121</v>
      </c>
      <c r="C109" s="151"/>
      <c r="D109" s="152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 t="s">
        <v>566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 t="s">
        <v>566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200</v>
      </c>
      <c r="D120" s="6" t="s">
        <v>123</v>
      </c>
    </row>
    <row r="121" spans="1:4">
      <c r="A121" s="46" t="s">
        <v>305</v>
      </c>
      <c r="B121" s="9" t="s">
        <v>129</v>
      </c>
      <c r="C121" s="8"/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200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5" t="s">
        <v>130</v>
      </c>
    </row>
    <row r="125" spans="1:4">
      <c r="A125" s="28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4" t="s">
        <v>84</v>
      </c>
      <c r="C126" s="31" t="s">
        <v>594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03">
        <v>2.5000000000000001E-2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B7" workbookViewId="0">
      <selection activeCell="C33" sqref="C33:C3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6" t="s">
        <v>128</v>
      </c>
      <c r="C4" s="167"/>
      <c r="D4" s="167"/>
    </row>
    <row r="5" spans="1:4">
      <c r="A5" s="54" t="s">
        <v>193</v>
      </c>
      <c r="B5" s="49" t="s">
        <v>129</v>
      </c>
      <c r="C5" s="115">
        <v>2021</v>
      </c>
      <c r="D5" s="15" t="s">
        <v>130</v>
      </c>
    </row>
    <row r="6" spans="1:4">
      <c r="A6" s="54" t="s">
        <v>194</v>
      </c>
      <c r="B6" s="50" t="s">
        <v>92</v>
      </c>
      <c r="C6" s="104" t="s">
        <v>566</v>
      </c>
      <c r="D6" s="11" t="s">
        <v>93</v>
      </c>
    </row>
    <row r="7" spans="1:4">
      <c r="A7" s="54" t="s">
        <v>195</v>
      </c>
      <c r="B7" s="50" t="s">
        <v>131</v>
      </c>
      <c r="C7" s="104">
        <v>630</v>
      </c>
      <c r="D7" s="11" t="s">
        <v>132</v>
      </c>
    </row>
    <row r="8" spans="1:4">
      <c r="A8" s="54" t="s">
        <v>196</v>
      </c>
      <c r="B8" s="51" t="s">
        <v>133</v>
      </c>
      <c r="C8" s="8">
        <v>9</v>
      </c>
      <c r="D8" s="6" t="s">
        <v>26</v>
      </c>
    </row>
    <row r="9" spans="1:4">
      <c r="A9" s="54" t="s">
        <v>197</v>
      </c>
      <c r="B9" s="52" t="s">
        <v>134</v>
      </c>
      <c r="C9" s="116" t="s">
        <v>566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66" t="s">
        <v>137</v>
      </c>
      <c r="C11" s="167"/>
      <c r="D11" s="167"/>
    </row>
    <row r="12" spans="1:4">
      <c r="A12" s="54" t="s">
        <v>205</v>
      </c>
      <c r="B12" s="49" t="s">
        <v>129</v>
      </c>
      <c r="C12" s="115">
        <v>2021</v>
      </c>
      <c r="D12" s="15" t="s">
        <v>130</v>
      </c>
    </row>
    <row r="13" spans="1:4">
      <c r="A13" s="54" t="s">
        <v>206</v>
      </c>
      <c r="B13" s="50" t="s">
        <v>92</v>
      </c>
      <c r="C13" s="104" t="s">
        <v>566</v>
      </c>
      <c r="D13" s="11" t="s">
        <v>93</v>
      </c>
    </row>
    <row r="14" spans="1:4">
      <c r="A14" s="54" t="s">
        <v>271</v>
      </c>
      <c r="B14" s="50" t="s">
        <v>131</v>
      </c>
      <c r="C14" s="104">
        <v>630</v>
      </c>
      <c r="D14" s="11" t="s">
        <v>132</v>
      </c>
    </row>
    <row r="15" spans="1:4">
      <c r="A15" s="54" t="s">
        <v>272</v>
      </c>
      <c r="B15" s="51" t="s">
        <v>133</v>
      </c>
      <c r="C15" s="8">
        <v>9</v>
      </c>
      <c r="D15" s="6" t="s">
        <v>26</v>
      </c>
    </row>
    <row r="16" spans="1:4">
      <c r="A16" s="54" t="s">
        <v>273</v>
      </c>
      <c r="B16" s="52" t="s">
        <v>134</v>
      </c>
      <c r="C16" s="116" t="s">
        <v>566</v>
      </c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490</v>
      </c>
    </row>
    <row r="18" spans="1:4" ht="15" customHeight="1">
      <c r="A18" s="55">
        <v>4</v>
      </c>
      <c r="B18" s="166" t="s">
        <v>313</v>
      </c>
      <c r="C18" s="167"/>
      <c r="D18" s="167"/>
    </row>
    <row r="19" spans="1:4">
      <c r="A19" s="54" t="s">
        <v>214</v>
      </c>
      <c r="B19" s="49" t="s">
        <v>129</v>
      </c>
      <c r="C19" s="115">
        <v>2021</v>
      </c>
      <c r="D19" s="15" t="s">
        <v>130</v>
      </c>
    </row>
    <row r="20" spans="1:4">
      <c r="A20" s="54" t="s">
        <v>215</v>
      </c>
      <c r="B20" s="50" t="s">
        <v>92</v>
      </c>
      <c r="C20" s="104" t="s">
        <v>566</v>
      </c>
      <c r="D20" s="11" t="s">
        <v>93</v>
      </c>
    </row>
    <row r="21" spans="1:4">
      <c r="A21" s="54" t="s">
        <v>216</v>
      </c>
      <c r="B21" s="50" t="s">
        <v>131</v>
      </c>
      <c r="C21" s="104">
        <v>400</v>
      </c>
      <c r="D21" s="11" t="s">
        <v>132</v>
      </c>
    </row>
    <row r="22" spans="1:4">
      <c r="A22" s="54" t="s">
        <v>217</v>
      </c>
      <c r="B22" s="51" t="s">
        <v>133</v>
      </c>
      <c r="C22" s="8">
        <v>9</v>
      </c>
      <c r="D22" s="6" t="s">
        <v>26</v>
      </c>
    </row>
    <row r="23" spans="1:4">
      <c r="A23" s="54" t="s">
        <v>218</v>
      </c>
      <c r="B23" s="52" t="s">
        <v>134</v>
      </c>
      <c r="C23" s="116" t="s">
        <v>566</v>
      </c>
      <c r="D23" s="22" t="s">
        <v>135</v>
      </c>
    </row>
    <row r="24" spans="1:4">
      <c r="A24" s="54" t="s">
        <v>219</v>
      </c>
      <c r="B24" s="51" t="s">
        <v>136</v>
      </c>
      <c r="C24" s="8">
        <v>0</v>
      </c>
      <c r="D24" s="6" t="s">
        <v>490</v>
      </c>
    </row>
    <row r="25" spans="1:4">
      <c r="A25" s="55">
        <v>5</v>
      </c>
      <c r="B25" s="166" t="s">
        <v>314</v>
      </c>
      <c r="C25" s="167"/>
      <c r="D25" s="167"/>
    </row>
    <row r="26" spans="1:4">
      <c r="A26" s="54" t="s">
        <v>220</v>
      </c>
      <c r="B26" s="49" t="s">
        <v>129</v>
      </c>
      <c r="C26" s="115">
        <v>2021</v>
      </c>
      <c r="D26" s="15" t="s">
        <v>130</v>
      </c>
    </row>
    <row r="27" spans="1:4">
      <c r="A27" s="54" t="s">
        <v>221</v>
      </c>
      <c r="B27" s="50" t="s">
        <v>92</v>
      </c>
      <c r="C27" s="104" t="s">
        <v>566</v>
      </c>
      <c r="D27" s="11" t="s">
        <v>93</v>
      </c>
    </row>
    <row r="28" spans="1:4">
      <c r="A28" s="54" t="s">
        <v>222</v>
      </c>
      <c r="B28" s="50" t="s">
        <v>131</v>
      </c>
      <c r="C28" s="104">
        <v>630</v>
      </c>
      <c r="D28" s="11" t="s">
        <v>132</v>
      </c>
    </row>
    <row r="29" spans="1:4">
      <c r="A29" s="54" t="s">
        <v>223</v>
      </c>
      <c r="B29" s="51" t="s">
        <v>133</v>
      </c>
      <c r="C29" s="8">
        <v>9</v>
      </c>
      <c r="D29" s="6" t="s">
        <v>26</v>
      </c>
    </row>
    <row r="30" spans="1:4">
      <c r="A30" s="54" t="s">
        <v>278</v>
      </c>
      <c r="B30" s="52" t="s">
        <v>134</v>
      </c>
      <c r="C30" s="116" t="s">
        <v>566</v>
      </c>
      <c r="D30" s="22" t="s">
        <v>135</v>
      </c>
    </row>
    <row r="31" spans="1:4">
      <c r="A31" s="54" t="s">
        <v>279</v>
      </c>
      <c r="B31" s="51" t="s">
        <v>136</v>
      </c>
      <c r="C31" s="8">
        <v>0</v>
      </c>
      <c r="D31" s="6" t="s">
        <v>490</v>
      </c>
    </row>
    <row r="32" spans="1:4">
      <c r="A32" s="55">
        <v>6</v>
      </c>
      <c r="B32" s="166" t="s">
        <v>315</v>
      </c>
      <c r="C32" s="167"/>
      <c r="D32" s="167"/>
    </row>
    <row r="33" spans="1:4">
      <c r="A33" s="54" t="s">
        <v>224</v>
      </c>
      <c r="B33" s="49" t="s">
        <v>129</v>
      </c>
      <c r="C33" s="124">
        <v>2021</v>
      </c>
      <c r="D33" s="15" t="s">
        <v>130</v>
      </c>
    </row>
    <row r="34" spans="1:4">
      <c r="A34" s="54" t="s">
        <v>225</v>
      </c>
      <c r="B34" s="50" t="s">
        <v>92</v>
      </c>
      <c r="C34" s="104" t="s">
        <v>566</v>
      </c>
      <c r="D34" s="11" t="s">
        <v>93</v>
      </c>
    </row>
    <row r="35" spans="1:4">
      <c r="A35" s="54" t="s">
        <v>226</v>
      </c>
      <c r="B35" s="50" t="s">
        <v>131</v>
      </c>
      <c r="C35" s="104">
        <v>630</v>
      </c>
      <c r="D35" s="11" t="s">
        <v>132</v>
      </c>
    </row>
    <row r="36" spans="1:4">
      <c r="A36" s="54" t="s">
        <v>227</v>
      </c>
      <c r="B36" s="51" t="s">
        <v>133</v>
      </c>
      <c r="C36" s="8">
        <v>9</v>
      </c>
      <c r="D36" s="6" t="s">
        <v>26</v>
      </c>
    </row>
    <row r="37" spans="1:4">
      <c r="A37" s="54" t="s">
        <v>228</v>
      </c>
      <c r="B37" s="52" t="s">
        <v>134</v>
      </c>
      <c r="C37" s="116" t="s">
        <v>566</v>
      </c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66" t="s">
        <v>316</v>
      </c>
      <c r="C39" s="167"/>
      <c r="D39" s="167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66" t="s">
        <v>317</v>
      </c>
      <c r="C46" s="167"/>
      <c r="D46" s="167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66" t="s">
        <v>318</v>
      </c>
      <c r="C53" s="167"/>
      <c r="D53" s="167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66" t="s">
        <v>319</v>
      </c>
      <c r="C60" s="167"/>
      <c r="D60" s="167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66" t="s">
        <v>320</v>
      </c>
      <c r="C67" s="167"/>
      <c r="D67" s="167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682</v>
      </c>
      <c r="D3" s="6" t="s">
        <v>140</v>
      </c>
    </row>
    <row r="4" spans="1:4" ht="38.25">
      <c r="A4" s="4">
        <v>2</v>
      </c>
      <c r="B4" s="23" t="s">
        <v>141</v>
      </c>
      <c r="C4" s="8" t="s">
        <v>683</v>
      </c>
      <c r="D4" s="6" t="s">
        <v>142</v>
      </c>
    </row>
    <row r="5" spans="1:4" ht="38.25">
      <c r="A5" s="4">
        <v>3</v>
      </c>
      <c r="B5" s="23" t="s">
        <v>143</v>
      </c>
      <c r="C5" s="125">
        <v>1190571014380</v>
      </c>
      <c r="D5" s="6" t="s">
        <v>144</v>
      </c>
    </row>
    <row r="6" spans="1:4" ht="38.25">
      <c r="A6" s="4">
        <v>4</v>
      </c>
      <c r="B6" s="23" t="s">
        <v>145</v>
      </c>
      <c r="C6" s="8">
        <v>55401001</v>
      </c>
      <c r="D6" s="6" t="s">
        <v>146</v>
      </c>
    </row>
    <row r="7" spans="1:4" ht="25.5">
      <c r="A7" s="4">
        <v>5</v>
      </c>
      <c r="B7" s="23" t="s">
        <v>147</v>
      </c>
      <c r="C7" s="8">
        <v>554006014</v>
      </c>
      <c r="D7" s="6" t="s">
        <v>148</v>
      </c>
    </row>
    <row r="8" spans="1:4" ht="30">
      <c r="A8" s="4">
        <v>6</v>
      </c>
      <c r="B8" s="23" t="s">
        <v>149</v>
      </c>
      <c r="C8" s="8" t="s">
        <v>684</v>
      </c>
      <c r="D8" s="6" t="s">
        <v>150</v>
      </c>
    </row>
    <row r="9" spans="1:4" ht="51">
      <c r="A9" s="4">
        <v>7</v>
      </c>
      <c r="B9" s="23" t="s">
        <v>151</v>
      </c>
      <c r="C9" s="8" t="s">
        <v>685</v>
      </c>
      <c r="D9" s="6" t="s">
        <v>152</v>
      </c>
    </row>
    <row r="10" spans="1:4" ht="25.5">
      <c r="A10" s="4">
        <v>8</v>
      </c>
      <c r="B10" s="23" t="s">
        <v>153</v>
      </c>
      <c r="C10" s="8"/>
      <c r="D10" s="6" t="s">
        <v>154</v>
      </c>
    </row>
    <row r="11" spans="1:4" ht="25.5">
      <c r="A11" s="4">
        <v>9</v>
      </c>
      <c r="B11" s="23" t="s">
        <v>155</v>
      </c>
      <c r="C11" s="113" t="s">
        <v>686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687</v>
      </c>
      <c r="D12" s="6" t="s">
        <v>158</v>
      </c>
    </row>
    <row r="13" spans="1:4" ht="45">
      <c r="A13" s="4">
        <v>11</v>
      </c>
      <c r="B13" s="23" t="s">
        <v>159</v>
      </c>
      <c r="C13" s="8" t="s">
        <v>687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688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9" workbookViewId="0">
      <selection activeCell="C57" sqref="C57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3" t="s">
        <v>4</v>
      </c>
      <c r="B2" s="2" t="s">
        <v>5</v>
      </c>
      <c r="C2" s="126" t="s">
        <v>6</v>
      </c>
      <c r="D2" s="3" t="s">
        <v>7</v>
      </c>
    </row>
    <row r="3" spans="1:4" ht="12.75" customHeight="1">
      <c r="A3" s="57">
        <v>1</v>
      </c>
      <c r="B3" s="162" t="s">
        <v>164</v>
      </c>
      <c r="C3" s="163"/>
      <c r="D3" s="164"/>
    </row>
    <row r="4" spans="1:4" ht="25.5">
      <c r="A4" s="58" t="s">
        <v>186</v>
      </c>
      <c r="B4" s="51" t="s">
        <v>165</v>
      </c>
      <c r="C4" s="127" t="s">
        <v>689</v>
      </c>
      <c r="D4" s="6" t="s">
        <v>166</v>
      </c>
    </row>
    <row r="5" spans="1:4" ht="38.25">
      <c r="A5" s="58" t="s">
        <v>187</v>
      </c>
      <c r="B5" s="51" t="s">
        <v>143</v>
      </c>
      <c r="C5" s="128">
        <v>1170571008915</v>
      </c>
      <c r="D5" s="6" t="s">
        <v>167</v>
      </c>
    </row>
    <row r="6" spans="1:4" ht="25.5">
      <c r="A6" s="58" t="s">
        <v>188</v>
      </c>
      <c r="B6" s="51" t="s">
        <v>145</v>
      </c>
      <c r="C6" s="127">
        <v>55401001</v>
      </c>
      <c r="D6" s="6" t="s">
        <v>168</v>
      </c>
    </row>
    <row r="7" spans="1:4" ht="25.5">
      <c r="A7" s="58" t="s">
        <v>189</v>
      </c>
      <c r="B7" s="51" t="s">
        <v>147</v>
      </c>
      <c r="C7" s="127">
        <v>554003006</v>
      </c>
      <c r="D7" s="6" t="s">
        <v>148</v>
      </c>
    </row>
    <row r="8" spans="1:4" ht="30">
      <c r="A8" s="58" t="s">
        <v>190</v>
      </c>
      <c r="B8" s="51" t="s">
        <v>149</v>
      </c>
      <c r="C8" s="127" t="s">
        <v>690</v>
      </c>
      <c r="D8" s="6" t="s">
        <v>150</v>
      </c>
    </row>
    <row r="9" spans="1:4" ht="25.5">
      <c r="A9" s="58" t="s">
        <v>191</v>
      </c>
      <c r="B9" s="51" t="s">
        <v>151</v>
      </c>
      <c r="C9" s="127" t="s">
        <v>692</v>
      </c>
      <c r="D9" s="6" t="s">
        <v>169</v>
      </c>
    </row>
    <row r="10" spans="1:4" ht="45">
      <c r="A10" s="58" t="s">
        <v>268</v>
      </c>
      <c r="B10" s="51" t="s">
        <v>157</v>
      </c>
      <c r="C10" s="127" t="s">
        <v>691</v>
      </c>
      <c r="D10" s="6" t="s">
        <v>170</v>
      </c>
    </row>
    <row r="11" spans="1:4" ht="45">
      <c r="A11" s="58" t="s">
        <v>269</v>
      </c>
      <c r="B11" s="51" t="s">
        <v>159</v>
      </c>
      <c r="C11" s="127" t="s">
        <v>691</v>
      </c>
      <c r="D11" s="6" t="s">
        <v>160</v>
      </c>
    </row>
    <row r="12" spans="1:4" ht="38.25">
      <c r="A12" s="58" t="s">
        <v>270</v>
      </c>
      <c r="B12" s="51" t="s">
        <v>171</v>
      </c>
      <c r="C12" s="127" t="s">
        <v>574</v>
      </c>
      <c r="D12" s="6" t="s">
        <v>172</v>
      </c>
    </row>
    <row r="13" spans="1:4" ht="38.25">
      <c r="A13" s="58" t="s">
        <v>325</v>
      </c>
      <c r="B13" s="51" t="s">
        <v>161</v>
      </c>
      <c r="C13" s="129" t="s">
        <v>566</v>
      </c>
      <c r="D13" s="6" t="s">
        <v>173</v>
      </c>
    </row>
    <row r="14" spans="1:4" ht="25.5">
      <c r="A14" s="58" t="s">
        <v>326</v>
      </c>
      <c r="B14" s="51" t="s">
        <v>153</v>
      </c>
      <c r="C14" s="127" t="s">
        <v>566</v>
      </c>
      <c r="D14" s="6" t="s">
        <v>154</v>
      </c>
    </row>
    <row r="15" spans="1:4" ht="25.5">
      <c r="A15" s="58" t="s">
        <v>327</v>
      </c>
      <c r="B15" s="51" t="s">
        <v>155</v>
      </c>
      <c r="C15" s="127" t="s">
        <v>566</v>
      </c>
      <c r="D15" s="6" t="s">
        <v>156</v>
      </c>
    </row>
    <row r="16" spans="1:4">
      <c r="A16" s="45" t="s">
        <v>192</v>
      </c>
      <c r="B16" s="164" t="s">
        <v>174</v>
      </c>
      <c r="C16" s="171"/>
      <c r="D16" s="171"/>
    </row>
    <row r="17" spans="1:4" ht="25.5">
      <c r="A17" s="58" t="s">
        <v>193</v>
      </c>
      <c r="B17" s="51" t="s">
        <v>165</v>
      </c>
      <c r="C17" s="127" t="s">
        <v>575</v>
      </c>
      <c r="D17" s="6" t="s">
        <v>166</v>
      </c>
    </row>
    <row r="18" spans="1:4" ht="38.25">
      <c r="A18" s="58" t="s">
        <v>194</v>
      </c>
      <c r="B18" s="51" t="s">
        <v>143</v>
      </c>
      <c r="C18" s="127" t="s">
        <v>576</v>
      </c>
      <c r="D18" s="6" t="s">
        <v>167</v>
      </c>
    </row>
    <row r="19" spans="1:4" ht="25.5">
      <c r="A19" s="58" t="s">
        <v>195</v>
      </c>
      <c r="B19" s="51" t="s">
        <v>145</v>
      </c>
      <c r="C19" s="127" t="s">
        <v>573</v>
      </c>
      <c r="D19" s="6" t="s">
        <v>168</v>
      </c>
    </row>
    <row r="20" spans="1:4" ht="25.5">
      <c r="A20" s="58" t="s">
        <v>196</v>
      </c>
      <c r="B20" s="51" t="s">
        <v>147</v>
      </c>
      <c r="C20" s="127" t="s">
        <v>577</v>
      </c>
      <c r="D20" s="6" t="s">
        <v>148</v>
      </c>
    </row>
    <row r="21" spans="1:4" ht="25.5">
      <c r="A21" s="58" t="s">
        <v>197</v>
      </c>
      <c r="B21" s="51" t="s">
        <v>149</v>
      </c>
      <c r="C21" s="127" t="s">
        <v>578</v>
      </c>
      <c r="D21" s="6" t="s">
        <v>150</v>
      </c>
    </row>
    <row r="22" spans="1:4" ht="25.5">
      <c r="A22" s="58" t="s">
        <v>198</v>
      </c>
      <c r="B22" s="51" t="s">
        <v>151</v>
      </c>
      <c r="C22" s="127" t="s">
        <v>579</v>
      </c>
      <c r="D22" s="6" t="s">
        <v>169</v>
      </c>
    </row>
    <row r="23" spans="1:4" ht="30">
      <c r="A23" s="58" t="s">
        <v>199</v>
      </c>
      <c r="B23" s="51" t="s">
        <v>157</v>
      </c>
      <c r="C23" s="127" t="s">
        <v>580</v>
      </c>
      <c r="D23" s="6" t="s">
        <v>170</v>
      </c>
    </row>
    <row r="24" spans="1:4" ht="38.25">
      <c r="A24" s="58" t="s">
        <v>200</v>
      </c>
      <c r="B24" s="51" t="s">
        <v>159</v>
      </c>
      <c r="C24" s="127" t="s">
        <v>581</v>
      </c>
      <c r="D24" s="6" t="s">
        <v>160</v>
      </c>
    </row>
    <row r="25" spans="1:4" ht="38.25">
      <c r="A25" s="58" t="s">
        <v>201</v>
      </c>
      <c r="B25" s="51" t="s">
        <v>171</v>
      </c>
      <c r="C25" s="127" t="s">
        <v>574</v>
      </c>
      <c r="D25" s="6" t="s">
        <v>172</v>
      </c>
    </row>
    <row r="26" spans="1:4" ht="38.25">
      <c r="A26" s="58" t="s">
        <v>202</v>
      </c>
      <c r="B26" s="51" t="s">
        <v>161</v>
      </c>
      <c r="C26" s="127" t="s">
        <v>582</v>
      </c>
      <c r="D26" s="6" t="s">
        <v>175</v>
      </c>
    </row>
    <row r="27" spans="1:4" ht="25.5">
      <c r="A27" s="58" t="s">
        <v>203</v>
      </c>
      <c r="B27" s="51" t="s">
        <v>153</v>
      </c>
      <c r="C27" s="127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127" t="s">
        <v>583</v>
      </c>
      <c r="D28" s="6" t="s">
        <v>156</v>
      </c>
    </row>
    <row r="29" spans="1:4">
      <c r="A29" s="45" t="s">
        <v>204</v>
      </c>
      <c r="B29" s="164" t="s">
        <v>176</v>
      </c>
      <c r="C29" s="164"/>
      <c r="D29" s="164"/>
    </row>
    <row r="30" spans="1:4" ht="30">
      <c r="A30" s="58" t="s">
        <v>205</v>
      </c>
      <c r="B30" s="51" t="s">
        <v>165</v>
      </c>
      <c r="C30" s="127" t="s">
        <v>584</v>
      </c>
      <c r="D30" s="6" t="s">
        <v>166</v>
      </c>
    </row>
    <row r="31" spans="1:4" ht="38.25">
      <c r="A31" s="58" t="s">
        <v>206</v>
      </c>
      <c r="B31" s="51" t="s">
        <v>143</v>
      </c>
      <c r="C31" s="127" t="s">
        <v>585</v>
      </c>
      <c r="D31" s="6" t="s">
        <v>167</v>
      </c>
    </row>
    <row r="32" spans="1:4" ht="25.5">
      <c r="A32" s="58" t="s">
        <v>271</v>
      </c>
      <c r="B32" s="51" t="s">
        <v>145</v>
      </c>
      <c r="C32" s="127" t="s">
        <v>586</v>
      </c>
      <c r="D32" s="6" t="s">
        <v>168</v>
      </c>
    </row>
    <row r="33" spans="1:4" ht="25.5">
      <c r="A33" s="58" t="s">
        <v>272</v>
      </c>
      <c r="B33" s="51" t="s">
        <v>147</v>
      </c>
      <c r="C33" s="127" t="s">
        <v>587</v>
      </c>
      <c r="D33" s="6" t="s">
        <v>148</v>
      </c>
    </row>
    <row r="34" spans="1:4" ht="25.5">
      <c r="A34" s="58" t="s">
        <v>273</v>
      </c>
      <c r="B34" s="51" t="s">
        <v>149</v>
      </c>
      <c r="C34" s="127" t="s">
        <v>588</v>
      </c>
      <c r="D34" s="6" t="s">
        <v>150</v>
      </c>
    </row>
    <row r="35" spans="1:4" ht="25.5">
      <c r="A35" s="58" t="s">
        <v>274</v>
      </c>
      <c r="B35" s="51" t="s">
        <v>151</v>
      </c>
      <c r="C35" s="127" t="s">
        <v>589</v>
      </c>
      <c r="D35" s="6" t="s">
        <v>169</v>
      </c>
    </row>
    <row r="36" spans="1:4" ht="30">
      <c r="A36" s="58" t="s">
        <v>275</v>
      </c>
      <c r="B36" s="51" t="s">
        <v>157</v>
      </c>
      <c r="C36" s="127" t="s">
        <v>590</v>
      </c>
      <c r="D36" s="6" t="s">
        <v>170</v>
      </c>
    </row>
    <row r="37" spans="1:4" ht="38.25">
      <c r="A37" s="58" t="s">
        <v>329</v>
      </c>
      <c r="B37" s="51" t="s">
        <v>159</v>
      </c>
      <c r="C37" s="127" t="s">
        <v>590</v>
      </c>
      <c r="D37" s="6" t="s">
        <v>160</v>
      </c>
    </row>
    <row r="38" spans="1:4" ht="38.25">
      <c r="A38" s="58" t="s">
        <v>330</v>
      </c>
      <c r="B38" s="51" t="s">
        <v>171</v>
      </c>
      <c r="C38" s="127" t="s">
        <v>574</v>
      </c>
      <c r="D38" s="6" t="s">
        <v>172</v>
      </c>
    </row>
    <row r="39" spans="1:4" ht="38.25">
      <c r="A39" s="58" t="s">
        <v>331</v>
      </c>
      <c r="B39" s="51" t="s">
        <v>161</v>
      </c>
      <c r="C39" s="127" t="s">
        <v>591</v>
      </c>
      <c r="D39" s="6" t="s">
        <v>177</v>
      </c>
    </row>
    <row r="40" spans="1:4" ht="25.5">
      <c r="A40" s="58" t="s">
        <v>332</v>
      </c>
      <c r="B40" s="51" t="s">
        <v>153</v>
      </c>
      <c r="C40" s="127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127" t="s">
        <v>565</v>
      </c>
      <c r="D41" s="6" t="s">
        <v>156</v>
      </c>
    </row>
    <row r="42" spans="1:4">
      <c r="A42" s="45" t="s">
        <v>13</v>
      </c>
      <c r="B42" s="164" t="s">
        <v>178</v>
      </c>
      <c r="C42" s="171"/>
      <c r="D42" s="171"/>
    </row>
    <row r="43" spans="1:4" ht="25.5">
      <c r="A43" s="58" t="s">
        <v>214</v>
      </c>
      <c r="B43" s="51" t="s">
        <v>165</v>
      </c>
      <c r="C43" s="127" t="s">
        <v>689</v>
      </c>
      <c r="D43" s="6" t="s">
        <v>166</v>
      </c>
    </row>
    <row r="44" spans="1:4" ht="38.25">
      <c r="A44" s="58" t="s">
        <v>215</v>
      </c>
      <c r="B44" s="51" t="s">
        <v>143</v>
      </c>
      <c r="C44" s="128">
        <v>1170571008915</v>
      </c>
      <c r="D44" s="6" t="s">
        <v>167</v>
      </c>
    </row>
    <row r="45" spans="1:4" ht="25.5">
      <c r="A45" s="58" t="s">
        <v>216</v>
      </c>
      <c r="B45" s="51" t="s">
        <v>145</v>
      </c>
      <c r="C45" s="127">
        <v>55401001</v>
      </c>
      <c r="D45" s="6" t="s">
        <v>168</v>
      </c>
    </row>
    <row r="46" spans="1:4" ht="25.5">
      <c r="A46" s="58" t="s">
        <v>217</v>
      </c>
      <c r="B46" s="51" t="s">
        <v>147</v>
      </c>
      <c r="C46" s="127">
        <v>554003006</v>
      </c>
      <c r="D46" s="6" t="s">
        <v>148</v>
      </c>
    </row>
    <row r="47" spans="1:4" ht="30">
      <c r="A47" s="58" t="s">
        <v>218</v>
      </c>
      <c r="B47" s="51" t="s">
        <v>149</v>
      </c>
      <c r="C47" s="127" t="s">
        <v>690</v>
      </c>
      <c r="D47" s="6" t="s">
        <v>150</v>
      </c>
    </row>
    <row r="48" spans="1:4" ht="25.5">
      <c r="A48" s="58" t="s">
        <v>219</v>
      </c>
      <c r="B48" s="51" t="s">
        <v>151</v>
      </c>
      <c r="C48" s="127" t="s">
        <v>692</v>
      </c>
      <c r="D48" s="6" t="s">
        <v>169</v>
      </c>
    </row>
    <row r="49" spans="1:4" ht="45">
      <c r="A49" s="58" t="s">
        <v>276</v>
      </c>
      <c r="B49" s="51" t="s">
        <v>157</v>
      </c>
      <c r="C49" s="127" t="s">
        <v>691</v>
      </c>
      <c r="D49" s="6" t="s">
        <v>170</v>
      </c>
    </row>
    <row r="50" spans="1:4" ht="45">
      <c r="A50" s="58" t="s">
        <v>277</v>
      </c>
      <c r="B50" s="51" t="s">
        <v>159</v>
      </c>
      <c r="C50" s="127" t="s">
        <v>691</v>
      </c>
      <c r="D50" s="6" t="s">
        <v>160</v>
      </c>
    </row>
    <row r="51" spans="1:4" ht="38.25">
      <c r="A51" s="58" t="s">
        <v>334</v>
      </c>
      <c r="B51" s="51" t="s">
        <v>171</v>
      </c>
      <c r="C51" s="127" t="s">
        <v>574</v>
      </c>
      <c r="D51" s="6" t="s">
        <v>172</v>
      </c>
    </row>
    <row r="52" spans="1:4" ht="38.25">
      <c r="A52" s="58" t="s">
        <v>335</v>
      </c>
      <c r="B52" s="51" t="s">
        <v>161</v>
      </c>
      <c r="C52" s="129" t="s">
        <v>566</v>
      </c>
      <c r="D52" s="6" t="s">
        <v>179</v>
      </c>
    </row>
    <row r="53" spans="1:4" ht="25.5">
      <c r="A53" s="58" t="s">
        <v>336</v>
      </c>
      <c r="B53" s="51" t="s">
        <v>153</v>
      </c>
      <c r="C53" s="127" t="s">
        <v>566</v>
      </c>
      <c r="D53" s="6" t="s">
        <v>154</v>
      </c>
    </row>
    <row r="54" spans="1:4" ht="25.5">
      <c r="A54" s="58" t="s">
        <v>337</v>
      </c>
      <c r="B54" s="51" t="s">
        <v>155</v>
      </c>
      <c r="C54" s="127" t="s">
        <v>566</v>
      </c>
      <c r="D54" s="6" t="s">
        <v>156</v>
      </c>
    </row>
    <row r="55" spans="1:4">
      <c r="A55" s="45" t="s">
        <v>16</v>
      </c>
      <c r="B55" s="164" t="s">
        <v>180</v>
      </c>
      <c r="C55" s="171"/>
      <c r="D55" s="171"/>
    </row>
    <row r="56" spans="1:4" ht="45">
      <c r="A56" s="58" t="s">
        <v>220</v>
      </c>
      <c r="B56" s="51" t="s">
        <v>165</v>
      </c>
      <c r="C56" s="8" t="s">
        <v>889</v>
      </c>
      <c r="D56" s="6" t="s">
        <v>166</v>
      </c>
    </row>
    <row r="57" spans="1:4" ht="38.25">
      <c r="A57" s="58" t="s">
        <v>221</v>
      </c>
      <c r="B57" s="51" t="s">
        <v>143</v>
      </c>
      <c r="C57" s="130">
        <v>122050004900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890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652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891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592</v>
      </c>
      <c r="D62" s="6" t="s">
        <v>170</v>
      </c>
    </row>
    <row r="63" spans="1:4" ht="45">
      <c r="A63" s="58" t="s">
        <v>281</v>
      </c>
      <c r="B63" s="51" t="s">
        <v>159</v>
      </c>
      <c r="C63" s="5" t="s">
        <v>892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593</v>
      </c>
      <c r="D64" s="6" t="s">
        <v>172</v>
      </c>
    </row>
    <row r="65" spans="1:4" ht="38.25">
      <c r="A65" s="58" t="s">
        <v>338</v>
      </c>
      <c r="B65" s="51" t="s">
        <v>161</v>
      </c>
      <c r="C65" s="5" t="s">
        <v>893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894</v>
      </c>
      <c r="D66" s="6" t="s">
        <v>154</v>
      </c>
    </row>
    <row r="67" spans="1:4" ht="25.5">
      <c r="A67" s="58" t="s">
        <v>340</v>
      </c>
      <c r="B67" s="51" t="s">
        <v>155</v>
      </c>
      <c r="C67" s="131" t="s">
        <v>895</v>
      </c>
      <c r="D67" s="6" t="s">
        <v>156</v>
      </c>
    </row>
    <row r="68" spans="1:4">
      <c r="A68" s="45" t="s">
        <v>19</v>
      </c>
      <c r="B68" s="164" t="s">
        <v>182</v>
      </c>
      <c r="C68" s="171"/>
      <c r="D68" s="171"/>
    </row>
    <row r="69" spans="1:4" ht="45">
      <c r="A69" s="58" t="s">
        <v>224</v>
      </c>
      <c r="B69" s="51" t="s">
        <v>165</v>
      </c>
      <c r="C69" s="8" t="s">
        <v>889</v>
      </c>
      <c r="D69" s="6" t="s">
        <v>166</v>
      </c>
    </row>
    <row r="70" spans="1:4" ht="38.25">
      <c r="A70" s="58" t="s">
        <v>225</v>
      </c>
      <c r="B70" s="51" t="s">
        <v>143</v>
      </c>
      <c r="C70" s="130">
        <v>122050004900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890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652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891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592</v>
      </c>
      <c r="D75" s="6" t="s">
        <v>170</v>
      </c>
    </row>
    <row r="76" spans="1:4" ht="45">
      <c r="A76" s="58" t="s">
        <v>283</v>
      </c>
      <c r="B76" s="51" t="s">
        <v>159</v>
      </c>
      <c r="C76" s="5" t="s">
        <v>892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593</v>
      </c>
      <c r="D77" s="6" t="s">
        <v>172</v>
      </c>
    </row>
    <row r="78" spans="1:4" ht="38.25">
      <c r="A78" s="58" t="s">
        <v>342</v>
      </c>
      <c r="B78" s="51" t="s">
        <v>161</v>
      </c>
      <c r="C78" s="5" t="s">
        <v>893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894</v>
      </c>
      <c r="D79" s="6" t="s">
        <v>154</v>
      </c>
    </row>
    <row r="80" spans="1:4" ht="25.5">
      <c r="A80" s="58" t="s">
        <v>344</v>
      </c>
      <c r="B80" s="51" t="s">
        <v>155</v>
      </c>
      <c r="C80" s="131" t="s">
        <v>895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2025-05-15T12:43:44Z</dcterms:modified>
</cp:coreProperties>
</file>